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mi.kato\Desktop\許可申請様式（13名以上）\"/>
    </mc:Choice>
  </mc:AlternateContent>
  <bookViews>
    <workbookView xWindow="600" yWindow="110" windowWidth="19400" windowHeight="8060"/>
  </bookViews>
  <sheets>
    <sheet name="運航航路図様式" sheetId="4" r:id="rId1"/>
    <sheet name="運航航路図　記入例" sheetId="5" r:id="rId2"/>
    <sheet name="運航航路図　記入例 (ﾎｴｰﾙ)" sheetId="7" r:id="rId3"/>
  </sheets>
  <definedNames>
    <definedName name="_xlnm.Print_Area" localSheetId="1">'運航航路図　記入例'!$A$1:$R$70</definedName>
    <definedName name="_xlnm.Print_Area" localSheetId="2">'運航航路図　記入例 (ﾎｴｰﾙ)'!$A$1:$R$70</definedName>
    <definedName name="_xlnm.Print_Area" localSheetId="0">運航航路図様式!$A$1:$R$70</definedName>
  </definedNames>
  <calcPr calcId="162913"/>
</workbook>
</file>

<file path=xl/calcChain.xml><?xml version="1.0" encoding="utf-8"?>
<calcChain xmlns="http://schemas.openxmlformats.org/spreadsheetml/2006/main">
  <c r="K69" i="7" l="1"/>
  <c r="G69" i="7"/>
  <c r="K69" i="4"/>
  <c r="G69" i="4"/>
  <c r="K69" i="5"/>
  <c r="G69" i="5"/>
</calcChain>
</file>

<file path=xl/sharedStrings.xml><?xml version="1.0" encoding="utf-8"?>
<sst xmlns="http://schemas.openxmlformats.org/spreadsheetml/2006/main" count="72" uniqueCount="31">
  <si>
    <t>地点</t>
    <rPh sb="0" eb="2">
      <t>チテン</t>
    </rPh>
    <phoneticPr fontId="1"/>
  </si>
  <si>
    <t>運航時間</t>
    <phoneticPr fontId="1"/>
  </si>
  <si>
    <t>航路距離</t>
    <phoneticPr fontId="1"/>
  </si>
  <si>
    <t>起点</t>
    <rPh sb="0" eb="2">
      <t>キテン</t>
    </rPh>
    <phoneticPr fontId="1"/>
  </si>
  <si>
    <t>終点</t>
    <rPh sb="0" eb="2">
      <t>シュウテン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</si>
  <si>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</si>
  <si>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</si>
  <si>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</si>
  <si>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</si>
  <si>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</si>
  <si>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計</t>
    <rPh sb="0" eb="1">
      <t>ケイ</t>
    </rPh>
    <phoneticPr fontId="1"/>
  </si>
  <si>
    <t>-</t>
    <phoneticPr fontId="1"/>
  </si>
  <si>
    <t>事業者名：</t>
    <rPh sb="0" eb="3">
      <t>ジギョウシャ</t>
    </rPh>
    <rPh sb="3" eb="4">
      <t>メイ</t>
    </rPh>
    <phoneticPr fontId="1"/>
  </si>
  <si>
    <t>連 絡 先 ：</t>
    <rPh sb="0" eb="1">
      <t>レン</t>
    </rPh>
    <rPh sb="2" eb="3">
      <t>ラク</t>
    </rPh>
    <rPh sb="4" eb="5">
      <t>サキ</t>
    </rPh>
    <phoneticPr fontId="1"/>
  </si>
  <si>
    <t xml:space="preserve"> 運 航 航 路 図</t>
    <rPh sb="1" eb="2">
      <t>ウン</t>
    </rPh>
    <rPh sb="3" eb="4">
      <t>ワタル</t>
    </rPh>
    <rPh sb="5" eb="6">
      <t>ワタル</t>
    </rPh>
    <rPh sb="7" eb="8">
      <t>ロ</t>
    </rPh>
    <rPh sb="9" eb="10">
      <t>ズ</t>
    </rPh>
    <phoneticPr fontId="1"/>
  </si>
  <si>
    <t>地 点 名</t>
    <rPh sb="0" eb="1">
      <t>チ</t>
    </rPh>
    <rPh sb="2" eb="3">
      <t>テン</t>
    </rPh>
    <rPh sb="4" eb="5">
      <t>メイ</t>
    </rPh>
    <phoneticPr fontId="1"/>
  </si>
  <si>
    <t>備 考</t>
    <phoneticPr fontId="1"/>
  </si>
  <si>
    <t>F</t>
    <phoneticPr fontId="1"/>
  </si>
  <si>
    <t>○○港</t>
    <rPh sb="2" eb="3">
      <t>コウ</t>
    </rPh>
    <phoneticPr fontId="1"/>
  </si>
  <si>
    <t>△△ＮＯ１立標</t>
    <rPh sb="5" eb="6">
      <t>タ</t>
    </rPh>
    <rPh sb="6" eb="7">
      <t>ヒョウ</t>
    </rPh>
    <phoneticPr fontId="1"/>
  </si>
  <si>
    <t>△△ＮＯ２立標</t>
    <rPh sb="5" eb="6">
      <t>タ</t>
    </rPh>
    <rPh sb="6" eb="7">
      <t>ヒョウ</t>
    </rPh>
    <phoneticPr fontId="1"/>
  </si>
  <si>
    <t>△△ＮＯ３立標</t>
    <rPh sb="5" eb="6">
      <t>タ</t>
    </rPh>
    <rPh sb="6" eb="7">
      <t>ヒョウ</t>
    </rPh>
    <phoneticPr fontId="1"/>
  </si>
  <si>
    <t>□□島南立標</t>
    <rPh sb="2" eb="3">
      <t>シマ</t>
    </rPh>
    <rPh sb="3" eb="4">
      <t>ミナミ</t>
    </rPh>
    <rPh sb="4" eb="5">
      <t>タ</t>
    </rPh>
    <rPh sb="5" eb="6">
      <t>ヒョウ</t>
    </rPh>
    <phoneticPr fontId="1"/>
  </si>
  <si>
    <t>航海速度</t>
    <rPh sb="2" eb="3">
      <t>ソク</t>
    </rPh>
    <phoneticPr fontId="1"/>
  </si>
  <si>
    <t>－</t>
    <phoneticPr fontId="1"/>
  </si>
  <si>
    <t>事務局太郎</t>
    <rPh sb="0" eb="3">
      <t>ジムキョク</t>
    </rPh>
    <rPh sb="3" eb="5">
      <t>タロウ</t>
    </rPh>
    <phoneticPr fontId="1"/>
  </si>
  <si>
    <t>000-XXX-XXXX</t>
    <phoneticPr fontId="1"/>
  </si>
  <si>
    <t>リーフに注意して航行</t>
    <rPh sb="4" eb="6">
      <t>チュウイ</t>
    </rPh>
    <rPh sb="8" eb="10">
      <t>コウコウ</t>
    </rPh>
    <phoneticPr fontId="1"/>
  </si>
  <si>
    <t>Ａ点到達後、斜線海域内を鯨の動きに応じ不定運航</t>
    <rPh sb="1" eb="2">
      <t>テン</t>
    </rPh>
    <rPh sb="2" eb="4">
      <t>トウタツ</t>
    </rPh>
    <rPh sb="4" eb="5">
      <t>ゴ</t>
    </rPh>
    <rPh sb="6" eb="8">
      <t>シャセン</t>
    </rPh>
    <rPh sb="8" eb="10">
      <t>カイイキ</t>
    </rPh>
    <rPh sb="10" eb="11">
      <t>ナイ</t>
    </rPh>
    <rPh sb="12" eb="13">
      <t>クジラ</t>
    </rPh>
    <rPh sb="14" eb="15">
      <t>ウゴ</t>
    </rPh>
    <rPh sb="17" eb="18">
      <t>オウ</t>
    </rPh>
    <rPh sb="19" eb="21">
      <t>フテイ</t>
    </rPh>
    <rPh sb="21" eb="23">
      <t>ウンコウ</t>
    </rPh>
    <phoneticPr fontId="1"/>
  </si>
  <si>
    <t>※できるだけ詳細な図面等を貼り付け、航路の線を引くなどして作成して下さい。</t>
    <rPh sb="6" eb="8">
      <t>ショウサイ</t>
    </rPh>
    <rPh sb="9" eb="11">
      <t>ズメン</t>
    </rPh>
    <rPh sb="11" eb="12">
      <t>トウ</t>
    </rPh>
    <rPh sb="13" eb="14">
      <t>ハ</t>
    </rPh>
    <rPh sb="15" eb="16">
      <t>ツ</t>
    </rPh>
    <rPh sb="18" eb="20">
      <t>コウロ</t>
    </rPh>
    <rPh sb="21" eb="22">
      <t>セン</t>
    </rPh>
    <rPh sb="23" eb="24">
      <t>ヒ</t>
    </rPh>
    <rPh sb="29" eb="31">
      <t>サクセイ</t>
    </rPh>
    <rPh sb="33" eb="34">
      <t>クダ</t>
    </rPh>
    <phoneticPr fontId="1"/>
  </si>
  <si>
    <t>航路図・運航基準図</t>
    <rPh sb="0" eb="3">
      <t>コウロズ</t>
    </rPh>
    <rPh sb="4" eb="6">
      <t>ウンコウ</t>
    </rPh>
    <rPh sb="6" eb="8">
      <t>キジュン</t>
    </rPh>
    <rPh sb="8" eb="9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</si>
</sst>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ﾉｯﾄ&quot;"/>
    <numFmt numFmtId="177" formatCode="#,##0&quot; m&quot;"/>
    <numFmt numFmtId="178" formatCode="#,##0&quot; 分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2" fillId="0" borderId="0" xfId="0" applyFont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7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7" fontId="0" fillId="0" borderId="28" xfId="0" applyNumberFormat="1" applyBorder="1" applyAlignment="1">
      <alignment horizontal="right" vertical="center" shrinkToFit="1"/>
    </xf>
    <xf numFmtId="177" fontId="0" fillId="0" borderId="29" xfId="0" applyNumberFormat="1" applyBorder="1" applyAlignment="1">
      <alignment horizontal="right" vertical="center" shrinkToFit="1"/>
    </xf>
    <xf numFmtId="177" fontId="0" fillId="0" borderId="17" xfId="0" applyNumberFormat="1" applyBorder="1" applyAlignment="1">
      <alignment horizontal="right" vertical="center" shrinkToFit="1"/>
    </xf>
    <xf numFmtId="177" fontId="0" fillId="0" borderId="18" xfId="0" applyNumberFormat="1" applyBorder="1" applyAlignment="1">
      <alignment horizontal="right" vertical="center" shrinkToFit="1"/>
    </xf>
    <xf numFmtId="176" fontId="0" fillId="0" borderId="27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8" fontId="0" fillId="0" borderId="28" xfId="0" applyNumberFormat="1" applyBorder="1" applyAlignment="1">
      <alignment horizontal="right" vertical="center" shrinkToFit="1"/>
    </xf>
    <xf numFmtId="178" fontId="0" fillId="0" borderId="29" xfId="0" applyNumberFormat="1" applyBorder="1" applyAlignment="1">
      <alignment horizontal="right" vertical="center" shrinkToFit="1"/>
    </xf>
    <xf numFmtId="178" fontId="0" fillId="0" borderId="17" xfId="0" applyNumberFormat="1" applyBorder="1" applyAlignment="1">
      <alignment horizontal="right" vertical="center" shrinkToFit="1"/>
    </xf>
    <xf numFmtId="178" fontId="0" fillId="0" borderId="18" xfId="0" applyNumberFormat="1" applyBorder="1" applyAlignment="1">
      <alignment horizontal="right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right" vertical="center" shrinkToFit="1"/>
    </xf>
    <xf numFmtId="176" fontId="0" fillId="0" borderId="1" xfId="0" applyNumberFormat="1" applyBorder="1" applyAlignment="1">
      <alignment horizontal="right" vertical="center" shrinkToFit="1"/>
    </xf>
    <xf numFmtId="178" fontId="0" fillId="0" borderId="1" xfId="0" applyNumberFormat="1" applyBorder="1" applyAlignment="1">
      <alignment horizontal="righ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177" fontId="0" fillId="0" borderId="5" xfId="0" applyNumberFormat="1" applyBorder="1" applyAlignment="1">
      <alignment horizontal="center" vertical="center" shrinkToFit="1"/>
    </xf>
    <xf numFmtId="177" fontId="0" fillId="0" borderId="6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 shrinkToFit="1"/>
    </xf>
    <xf numFmtId="177" fontId="0" fillId="0" borderId="9" xfId="0" applyNumberForma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3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12</xdr:row>
      <xdr:rowOff>89627</xdr:rowOff>
    </xdr:from>
    <xdr:to>
      <xdr:col>5</xdr:col>
      <xdr:colOff>134615</xdr:colOff>
      <xdr:row>20</xdr:row>
      <xdr:rowOff>112169</xdr:rowOff>
    </xdr:to>
    <xdr:grpSp>
      <xdr:nvGrpSpPr>
        <xdr:cNvPr id="1026" name="Group 2"/>
        <xdr:cNvGrpSpPr>
          <a:grpSpLocks/>
        </xdr:cNvGrpSpPr>
      </xdr:nvGrpSpPr>
      <xdr:grpSpPr bwMode="auto">
        <a:xfrm>
          <a:off x="815975" y="1918427"/>
          <a:ext cx="1287140" cy="1241742"/>
          <a:chOff x="2067" y="8955"/>
          <a:chExt cx="1803" cy="1563"/>
        </a:xfrm>
      </xdr:grpSpPr>
      <xdr:sp macro="" textlink="">
        <xdr:nvSpPr>
          <xdr:cNvPr id="1027" name="Freeform 3"/>
          <xdr:cNvSpPr>
            <a:spLocks/>
          </xdr:cNvSpPr>
        </xdr:nvSpPr>
        <xdr:spPr bwMode="auto">
          <a:xfrm>
            <a:off x="2067" y="8955"/>
            <a:ext cx="1803" cy="1563"/>
          </a:xfrm>
          <a:custGeom>
            <a:avLst/>
            <a:gdLst/>
            <a:ahLst/>
            <a:cxnLst>
              <a:cxn ang="0">
                <a:pos x="573" y="0"/>
              </a:cxn>
              <a:cxn ang="0">
                <a:pos x="963" y="45"/>
              </a:cxn>
              <a:cxn ang="0">
                <a:pos x="1008" y="75"/>
              </a:cxn>
              <a:cxn ang="0">
                <a:pos x="1068" y="90"/>
              </a:cxn>
              <a:cxn ang="0">
                <a:pos x="1113" y="195"/>
              </a:cxn>
              <a:cxn ang="0">
                <a:pos x="1203" y="435"/>
              </a:cxn>
              <a:cxn ang="0">
                <a:pos x="1218" y="510"/>
              </a:cxn>
              <a:cxn ang="0">
                <a:pos x="1338" y="585"/>
              </a:cxn>
              <a:cxn ang="0">
                <a:pos x="1428" y="645"/>
              </a:cxn>
              <a:cxn ang="0">
                <a:pos x="1548" y="705"/>
              </a:cxn>
              <a:cxn ang="0">
                <a:pos x="1713" y="840"/>
              </a:cxn>
              <a:cxn ang="0">
                <a:pos x="1803" y="975"/>
              </a:cxn>
              <a:cxn ang="0">
                <a:pos x="1593" y="1245"/>
              </a:cxn>
              <a:cxn ang="0">
                <a:pos x="1473" y="1395"/>
              </a:cxn>
              <a:cxn ang="0">
                <a:pos x="1428" y="1410"/>
              </a:cxn>
              <a:cxn ang="0">
                <a:pos x="1248" y="1515"/>
              </a:cxn>
              <a:cxn ang="0">
                <a:pos x="828" y="1485"/>
              </a:cxn>
              <a:cxn ang="0">
                <a:pos x="783" y="1440"/>
              </a:cxn>
              <a:cxn ang="0">
                <a:pos x="633" y="1350"/>
              </a:cxn>
              <a:cxn ang="0">
                <a:pos x="468" y="1230"/>
              </a:cxn>
              <a:cxn ang="0">
                <a:pos x="243" y="1185"/>
              </a:cxn>
              <a:cxn ang="0">
                <a:pos x="183" y="1155"/>
              </a:cxn>
              <a:cxn ang="0">
                <a:pos x="138" y="1140"/>
              </a:cxn>
              <a:cxn ang="0">
                <a:pos x="63" y="1080"/>
              </a:cxn>
              <a:cxn ang="0">
                <a:pos x="3" y="870"/>
              </a:cxn>
              <a:cxn ang="0">
                <a:pos x="18" y="600"/>
              </a:cxn>
              <a:cxn ang="0">
                <a:pos x="63" y="570"/>
              </a:cxn>
              <a:cxn ang="0">
                <a:pos x="78" y="525"/>
              </a:cxn>
              <a:cxn ang="0">
                <a:pos x="123" y="480"/>
              </a:cxn>
              <a:cxn ang="0">
                <a:pos x="213" y="240"/>
              </a:cxn>
              <a:cxn ang="0">
                <a:pos x="243" y="120"/>
              </a:cxn>
              <a:cxn ang="0">
                <a:pos x="408" y="75"/>
              </a:cxn>
              <a:cxn ang="0">
                <a:pos x="573" y="0"/>
              </a:cxn>
            </a:cxnLst>
            <a:rect l="0" t="0" r="r" b="b"/>
            <a:pathLst>
              <a:path w="1803" h="1563">
                <a:moveTo>
                  <a:pt x="573" y="0"/>
                </a:moveTo>
                <a:cubicBezTo>
                  <a:pt x="913" y="32"/>
                  <a:pt x="785" y="9"/>
                  <a:pt x="963" y="45"/>
                </a:cubicBezTo>
                <a:cubicBezTo>
                  <a:pt x="978" y="55"/>
                  <a:pt x="991" y="68"/>
                  <a:pt x="1008" y="75"/>
                </a:cubicBezTo>
                <a:cubicBezTo>
                  <a:pt x="1027" y="83"/>
                  <a:pt x="1052" y="77"/>
                  <a:pt x="1068" y="90"/>
                </a:cubicBezTo>
                <a:cubicBezTo>
                  <a:pt x="1083" y="102"/>
                  <a:pt x="1107" y="172"/>
                  <a:pt x="1113" y="195"/>
                </a:cubicBezTo>
                <a:cubicBezTo>
                  <a:pt x="1137" y="280"/>
                  <a:pt x="1154" y="362"/>
                  <a:pt x="1203" y="435"/>
                </a:cubicBezTo>
                <a:cubicBezTo>
                  <a:pt x="1208" y="460"/>
                  <a:pt x="1204" y="488"/>
                  <a:pt x="1218" y="510"/>
                </a:cubicBezTo>
                <a:cubicBezTo>
                  <a:pt x="1239" y="543"/>
                  <a:pt x="1307" y="566"/>
                  <a:pt x="1338" y="585"/>
                </a:cubicBezTo>
                <a:cubicBezTo>
                  <a:pt x="1369" y="604"/>
                  <a:pt x="1396" y="629"/>
                  <a:pt x="1428" y="645"/>
                </a:cubicBezTo>
                <a:cubicBezTo>
                  <a:pt x="1468" y="665"/>
                  <a:pt x="1516" y="673"/>
                  <a:pt x="1548" y="705"/>
                </a:cubicBezTo>
                <a:cubicBezTo>
                  <a:pt x="1601" y="758"/>
                  <a:pt x="1653" y="795"/>
                  <a:pt x="1713" y="840"/>
                </a:cubicBezTo>
                <a:cubicBezTo>
                  <a:pt x="1732" y="896"/>
                  <a:pt x="1770" y="926"/>
                  <a:pt x="1803" y="975"/>
                </a:cubicBezTo>
                <a:cubicBezTo>
                  <a:pt x="1764" y="1093"/>
                  <a:pt x="1716" y="1204"/>
                  <a:pt x="1593" y="1245"/>
                </a:cubicBezTo>
                <a:cubicBezTo>
                  <a:pt x="1571" y="1278"/>
                  <a:pt x="1500" y="1373"/>
                  <a:pt x="1473" y="1395"/>
                </a:cubicBezTo>
                <a:cubicBezTo>
                  <a:pt x="1461" y="1405"/>
                  <a:pt x="1443" y="1405"/>
                  <a:pt x="1428" y="1410"/>
                </a:cubicBezTo>
                <a:cubicBezTo>
                  <a:pt x="1378" y="1460"/>
                  <a:pt x="1315" y="1493"/>
                  <a:pt x="1248" y="1515"/>
                </a:cubicBezTo>
                <a:cubicBezTo>
                  <a:pt x="1108" y="1509"/>
                  <a:pt x="945" y="1563"/>
                  <a:pt x="828" y="1485"/>
                </a:cubicBezTo>
                <a:cubicBezTo>
                  <a:pt x="810" y="1473"/>
                  <a:pt x="799" y="1454"/>
                  <a:pt x="783" y="1440"/>
                </a:cubicBezTo>
                <a:cubicBezTo>
                  <a:pt x="738" y="1402"/>
                  <a:pt x="681" y="1385"/>
                  <a:pt x="633" y="1350"/>
                </a:cubicBezTo>
                <a:cubicBezTo>
                  <a:pt x="578" y="1310"/>
                  <a:pt x="530" y="1258"/>
                  <a:pt x="468" y="1230"/>
                </a:cubicBezTo>
                <a:cubicBezTo>
                  <a:pt x="379" y="1191"/>
                  <a:pt x="346" y="1196"/>
                  <a:pt x="243" y="1185"/>
                </a:cubicBezTo>
                <a:cubicBezTo>
                  <a:pt x="223" y="1175"/>
                  <a:pt x="204" y="1164"/>
                  <a:pt x="183" y="1155"/>
                </a:cubicBezTo>
                <a:cubicBezTo>
                  <a:pt x="168" y="1149"/>
                  <a:pt x="150" y="1150"/>
                  <a:pt x="138" y="1140"/>
                </a:cubicBezTo>
                <a:cubicBezTo>
                  <a:pt x="41" y="1062"/>
                  <a:pt x="176" y="1118"/>
                  <a:pt x="63" y="1080"/>
                </a:cubicBezTo>
                <a:cubicBezTo>
                  <a:pt x="19" y="1014"/>
                  <a:pt x="16" y="948"/>
                  <a:pt x="3" y="870"/>
                </a:cubicBezTo>
                <a:cubicBezTo>
                  <a:pt x="8" y="780"/>
                  <a:pt x="0" y="688"/>
                  <a:pt x="18" y="600"/>
                </a:cubicBezTo>
                <a:cubicBezTo>
                  <a:pt x="22" y="582"/>
                  <a:pt x="52" y="584"/>
                  <a:pt x="63" y="570"/>
                </a:cubicBezTo>
                <a:cubicBezTo>
                  <a:pt x="73" y="558"/>
                  <a:pt x="69" y="538"/>
                  <a:pt x="78" y="525"/>
                </a:cubicBezTo>
                <a:cubicBezTo>
                  <a:pt x="90" y="507"/>
                  <a:pt x="108" y="495"/>
                  <a:pt x="123" y="480"/>
                </a:cubicBezTo>
                <a:cubicBezTo>
                  <a:pt x="144" y="395"/>
                  <a:pt x="165" y="313"/>
                  <a:pt x="213" y="240"/>
                </a:cubicBezTo>
                <a:cubicBezTo>
                  <a:pt x="216" y="226"/>
                  <a:pt x="233" y="127"/>
                  <a:pt x="243" y="120"/>
                </a:cubicBezTo>
                <a:cubicBezTo>
                  <a:pt x="273" y="99"/>
                  <a:pt x="370" y="83"/>
                  <a:pt x="408" y="75"/>
                </a:cubicBezTo>
                <a:cubicBezTo>
                  <a:pt x="461" y="40"/>
                  <a:pt x="513" y="24"/>
                  <a:pt x="573" y="0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8" name="Rectangle 4"/>
          <xdr:cNvSpPr>
            <a:spLocks noChangeArrowheads="1"/>
          </xdr:cNvSpPr>
        </xdr:nvSpPr>
        <xdr:spPr bwMode="auto">
          <a:xfrm>
            <a:off x="2280" y="9540"/>
            <a:ext cx="1005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10800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□□島</a:t>
            </a: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8</xdr:col>
      <xdr:colOff>49449</xdr:colOff>
      <xdr:row>25</xdr:row>
      <xdr:rowOff>131901</xdr:rowOff>
    </xdr:from>
    <xdr:to>
      <xdr:col>12</xdr:col>
      <xdr:colOff>95107</xdr:colOff>
      <xdr:row>34</xdr:row>
      <xdr:rowOff>94995</xdr:rowOff>
    </xdr:to>
    <xdr:cxnSp macro="">
      <xdr:nvCxnSpPr>
        <xdr:cNvPr id="1031" name="AutoShape 7"/>
        <xdr:cNvCxnSpPr>
          <a:cxnSpLocks noChangeShapeType="1"/>
        </xdr:cNvCxnSpPr>
      </xdr:nvCxnSpPr>
      <xdr:spPr bwMode="auto">
        <a:xfrm flipH="1">
          <a:off x="3478449" y="3941901"/>
          <a:ext cx="1760158" cy="133469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189070</xdr:colOff>
      <xdr:row>32</xdr:row>
      <xdr:rowOff>149540</xdr:rowOff>
    </xdr:from>
    <xdr:to>
      <xdr:col>8</xdr:col>
      <xdr:colOff>61029</xdr:colOff>
      <xdr:row>34</xdr:row>
      <xdr:rowOff>106912</xdr:rowOff>
    </xdr:to>
    <xdr:cxnSp macro="">
      <xdr:nvCxnSpPr>
        <xdr:cNvPr id="1032" name="AutoShape 8"/>
        <xdr:cNvCxnSpPr>
          <a:cxnSpLocks noChangeShapeType="1"/>
        </xdr:cNvCxnSpPr>
      </xdr:nvCxnSpPr>
      <xdr:spPr bwMode="auto">
        <a:xfrm flipH="1" flipV="1">
          <a:off x="1903570" y="5026340"/>
          <a:ext cx="1586459" cy="26217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131170</xdr:colOff>
      <xdr:row>23</xdr:row>
      <xdr:rowOff>138779</xdr:rowOff>
    </xdr:from>
    <xdr:to>
      <xdr:col>4</xdr:col>
      <xdr:colOff>200650</xdr:colOff>
      <xdr:row>32</xdr:row>
      <xdr:rowOff>149540</xdr:rowOff>
    </xdr:to>
    <xdr:cxnSp macro="">
      <xdr:nvCxnSpPr>
        <xdr:cNvPr id="1033" name="AutoShape 9"/>
        <xdr:cNvCxnSpPr>
          <a:cxnSpLocks noChangeShapeType="1"/>
        </xdr:cNvCxnSpPr>
      </xdr:nvCxnSpPr>
      <xdr:spPr bwMode="auto">
        <a:xfrm flipH="1" flipV="1">
          <a:off x="1845670" y="3643979"/>
          <a:ext cx="69480" cy="1382361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123825</xdr:colOff>
      <xdr:row>23</xdr:row>
      <xdr:rowOff>142875</xdr:rowOff>
    </xdr:from>
    <xdr:to>
      <xdr:col>10</xdr:col>
      <xdr:colOff>2798</xdr:colOff>
      <xdr:row>30</xdr:row>
      <xdr:rowOff>72999</xdr:rowOff>
    </xdr:to>
    <xdr:cxnSp macro="">
      <xdr:nvCxnSpPr>
        <xdr:cNvPr id="1035" name="AutoShape 11"/>
        <xdr:cNvCxnSpPr>
          <a:cxnSpLocks noChangeShapeType="1"/>
        </xdr:cNvCxnSpPr>
      </xdr:nvCxnSpPr>
      <xdr:spPr bwMode="auto">
        <a:xfrm>
          <a:off x="1838325" y="3648075"/>
          <a:ext cx="2450723" cy="99692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</xdr:col>
      <xdr:colOff>252550</xdr:colOff>
      <xdr:row>22</xdr:row>
      <xdr:rowOff>150480</xdr:rowOff>
    </xdr:from>
    <xdr:to>
      <xdr:col>4</xdr:col>
      <xdr:colOff>200881</xdr:colOff>
      <xdr:row>25</xdr:row>
      <xdr:rowOff>26953</xdr:rowOff>
    </xdr:to>
    <xdr:sp macro="" textlink="">
      <xdr:nvSpPr>
        <xdr:cNvPr id="1039" name="Rectangle 15"/>
        <xdr:cNvSpPr>
          <a:spLocks noChangeArrowheads="1"/>
        </xdr:cNvSpPr>
      </xdr:nvSpPr>
      <xdr:spPr bwMode="auto">
        <a:xfrm>
          <a:off x="1538425" y="3503280"/>
          <a:ext cx="376956" cy="3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Ｃ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346789</xdr:colOff>
      <xdr:row>32</xdr:row>
      <xdr:rowOff>151844</xdr:rowOff>
    </xdr:from>
    <xdr:to>
      <xdr:col>4</xdr:col>
      <xdr:colOff>295120</xdr:colOff>
      <xdr:row>35</xdr:row>
      <xdr:rowOff>28317</xdr:rowOff>
    </xdr:to>
    <xdr:sp macro="" textlink="">
      <xdr:nvSpPr>
        <xdr:cNvPr id="1040" name="Rectangle 16"/>
        <xdr:cNvSpPr>
          <a:spLocks noChangeArrowheads="1"/>
        </xdr:cNvSpPr>
      </xdr:nvSpPr>
      <xdr:spPr bwMode="auto">
        <a:xfrm>
          <a:off x="1632664" y="5028644"/>
          <a:ext cx="376956" cy="3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Ｂ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363926</xdr:colOff>
      <xdr:row>34</xdr:row>
      <xdr:rowOff>123516</xdr:rowOff>
    </xdr:from>
    <xdr:to>
      <xdr:col>8</xdr:col>
      <xdr:colOff>312257</xdr:colOff>
      <xdr:row>36</xdr:row>
      <xdr:rowOff>152389</xdr:rowOff>
    </xdr:to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3364301" y="5305116"/>
          <a:ext cx="376956" cy="3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Ａ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8660</xdr:colOff>
      <xdr:row>30</xdr:row>
      <xdr:rowOff>87220</xdr:rowOff>
    </xdr:from>
    <xdr:to>
      <xdr:col>11</xdr:col>
      <xdr:colOff>200440</xdr:colOff>
      <xdr:row>32</xdr:row>
      <xdr:rowOff>116093</xdr:rowOff>
    </xdr:to>
    <xdr:sp macro="" textlink="">
      <xdr:nvSpPr>
        <xdr:cNvPr id="1042" name="Rectangle 18"/>
        <xdr:cNvSpPr>
          <a:spLocks noChangeArrowheads="1"/>
        </xdr:cNvSpPr>
      </xdr:nvSpPr>
      <xdr:spPr bwMode="auto">
        <a:xfrm>
          <a:off x="4294910" y="4659220"/>
          <a:ext cx="620405" cy="3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Ｄ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156947</xdr:colOff>
      <xdr:row>7</xdr:row>
      <xdr:rowOff>38100</xdr:rowOff>
    </xdr:from>
    <xdr:to>
      <xdr:col>16</xdr:col>
      <xdr:colOff>28575</xdr:colOff>
      <xdr:row>32</xdr:row>
      <xdr:rowOff>92355</xdr:rowOff>
    </xdr:to>
    <xdr:grpSp>
      <xdr:nvGrpSpPr>
        <xdr:cNvPr id="1043" name="Group 19"/>
        <xdr:cNvGrpSpPr>
          <a:grpSpLocks/>
        </xdr:cNvGrpSpPr>
      </xdr:nvGrpSpPr>
      <xdr:grpSpPr bwMode="auto">
        <a:xfrm>
          <a:off x="4093947" y="1104900"/>
          <a:ext cx="2233828" cy="3864255"/>
          <a:chOff x="6675" y="7931"/>
          <a:chExt cx="3165" cy="4864"/>
        </a:xfrm>
      </xdr:grpSpPr>
      <xdr:sp macro="" textlink="">
        <xdr:nvSpPr>
          <xdr:cNvPr id="1044" name="Freeform 20"/>
          <xdr:cNvSpPr>
            <a:spLocks/>
          </xdr:cNvSpPr>
        </xdr:nvSpPr>
        <xdr:spPr bwMode="auto">
          <a:xfrm>
            <a:off x="6675" y="7931"/>
            <a:ext cx="3165" cy="4864"/>
          </a:xfrm>
          <a:custGeom>
            <a:avLst/>
            <a:gdLst/>
            <a:ahLst/>
            <a:cxnLst>
              <a:cxn ang="0">
                <a:pos x="3030" y="4"/>
              </a:cxn>
              <a:cxn ang="0">
                <a:pos x="2865" y="19"/>
              </a:cxn>
              <a:cxn ang="0">
                <a:pos x="2520" y="184"/>
              </a:cxn>
              <a:cxn ang="0">
                <a:pos x="2160" y="349"/>
              </a:cxn>
              <a:cxn ang="0">
                <a:pos x="1920" y="484"/>
              </a:cxn>
              <a:cxn ang="0">
                <a:pos x="1830" y="514"/>
              </a:cxn>
              <a:cxn ang="0">
                <a:pos x="1740" y="619"/>
              </a:cxn>
              <a:cxn ang="0">
                <a:pos x="1605" y="769"/>
              </a:cxn>
              <a:cxn ang="0">
                <a:pos x="1575" y="919"/>
              </a:cxn>
              <a:cxn ang="0">
                <a:pos x="1440" y="1534"/>
              </a:cxn>
              <a:cxn ang="0">
                <a:pos x="1215" y="1654"/>
              </a:cxn>
              <a:cxn ang="0">
                <a:pos x="1170" y="1684"/>
              </a:cxn>
              <a:cxn ang="0">
                <a:pos x="930" y="1744"/>
              </a:cxn>
              <a:cxn ang="0">
                <a:pos x="885" y="1789"/>
              </a:cxn>
              <a:cxn ang="0">
                <a:pos x="870" y="1834"/>
              </a:cxn>
              <a:cxn ang="0">
                <a:pos x="390" y="1984"/>
              </a:cxn>
              <a:cxn ang="0">
                <a:pos x="345" y="2014"/>
              </a:cxn>
              <a:cxn ang="0">
                <a:pos x="255" y="2044"/>
              </a:cxn>
              <a:cxn ang="0">
                <a:pos x="195" y="2374"/>
              </a:cxn>
              <a:cxn ang="0">
                <a:pos x="150" y="2434"/>
              </a:cxn>
              <a:cxn ang="0">
                <a:pos x="120" y="2494"/>
              </a:cxn>
              <a:cxn ang="0">
                <a:pos x="90" y="2599"/>
              </a:cxn>
              <a:cxn ang="0">
                <a:pos x="60" y="2644"/>
              </a:cxn>
              <a:cxn ang="0">
                <a:pos x="0" y="2809"/>
              </a:cxn>
              <a:cxn ang="0">
                <a:pos x="45" y="2854"/>
              </a:cxn>
              <a:cxn ang="0">
                <a:pos x="90" y="2869"/>
              </a:cxn>
              <a:cxn ang="0">
                <a:pos x="120" y="2914"/>
              </a:cxn>
              <a:cxn ang="0">
                <a:pos x="180" y="2989"/>
              </a:cxn>
              <a:cxn ang="0">
                <a:pos x="225" y="3034"/>
              </a:cxn>
              <a:cxn ang="0">
                <a:pos x="315" y="3214"/>
              </a:cxn>
              <a:cxn ang="0">
                <a:pos x="375" y="3259"/>
              </a:cxn>
              <a:cxn ang="0">
                <a:pos x="405" y="3544"/>
              </a:cxn>
              <a:cxn ang="0">
                <a:pos x="510" y="3559"/>
              </a:cxn>
              <a:cxn ang="0">
                <a:pos x="1110" y="3574"/>
              </a:cxn>
              <a:cxn ang="0">
                <a:pos x="1395" y="3634"/>
              </a:cxn>
              <a:cxn ang="0">
                <a:pos x="1425" y="3679"/>
              </a:cxn>
              <a:cxn ang="0">
                <a:pos x="1470" y="3694"/>
              </a:cxn>
              <a:cxn ang="0">
                <a:pos x="1500" y="3754"/>
              </a:cxn>
              <a:cxn ang="0">
                <a:pos x="1515" y="3829"/>
              </a:cxn>
              <a:cxn ang="0">
                <a:pos x="1560" y="3874"/>
              </a:cxn>
              <a:cxn ang="0">
                <a:pos x="1590" y="4024"/>
              </a:cxn>
              <a:cxn ang="0">
                <a:pos x="1710" y="4189"/>
              </a:cxn>
              <a:cxn ang="0">
                <a:pos x="1755" y="4219"/>
              </a:cxn>
              <a:cxn ang="0">
                <a:pos x="1905" y="4339"/>
              </a:cxn>
              <a:cxn ang="0">
                <a:pos x="2055" y="4384"/>
              </a:cxn>
              <a:cxn ang="0">
                <a:pos x="2190" y="4369"/>
              </a:cxn>
              <a:cxn ang="0">
                <a:pos x="2340" y="4309"/>
              </a:cxn>
              <a:cxn ang="0">
                <a:pos x="2640" y="4399"/>
              </a:cxn>
              <a:cxn ang="0">
                <a:pos x="2670" y="4444"/>
              </a:cxn>
              <a:cxn ang="0">
                <a:pos x="2715" y="4489"/>
              </a:cxn>
              <a:cxn ang="0">
                <a:pos x="2790" y="4579"/>
              </a:cxn>
              <a:cxn ang="0">
                <a:pos x="3000" y="4744"/>
              </a:cxn>
              <a:cxn ang="0">
                <a:pos x="3165" y="4864"/>
              </a:cxn>
            </a:cxnLst>
            <a:rect l="0" t="0" r="r" b="b"/>
            <a:pathLst>
              <a:path w="3165" h="4864">
                <a:moveTo>
                  <a:pt x="3030" y="4"/>
                </a:moveTo>
                <a:cubicBezTo>
                  <a:pt x="2975" y="9"/>
                  <a:pt x="2917" y="0"/>
                  <a:pt x="2865" y="19"/>
                </a:cubicBezTo>
                <a:cubicBezTo>
                  <a:pt x="2650" y="100"/>
                  <a:pt x="2717" y="151"/>
                  <a:pt x="2520" y="184"/>
                </a:cubicBezTo>
                <a:cubicBezTo>
                  <a:pt x="2398" y="245"/>
                  <a:pt x="2288" y="306"/>
                  <a:pt x="2160" y="349"/>
                </a:cubicBezTo>
                <a:cubicBezTo>
                  <a:pt x="2089" y="402"/>
                  <a:pt x="2000" y="447"/>
                  <a:pt x="1920" y="484"/>
                </a:cubicBezTo>
                <a:cubicBezTo>
                  <a:pt x="1891" y="497"/>
                  <a:pt x="1830" y="514"/>
                  <a:pt x="1830" y="514"/>
                </a:cubicBezTo>
                <a:cubicBezTo>
                  <a:pt x="1669" y="675"/>
                  <a:pt x="1913" y="427"/>
                  <a:pt x="1740" y="619"/>
                </a:cubicBezTo>
                <a:cubicBezTo>
                  <a:pt x="1578" y="798"/>
                  <a:pt x="1707" y="633"/>
                  <a:pt x="1605" y="769"/>
                </a:cubicBezTo>
                <a:cubicBezTo>
                  <a:pt x="1595" y="819"/>
                  <a:pt x="1579" y="868"/>
                  <a:pt x="1575" y="919"/>
                </a:cubicBezTo>
                <a:cubicBezTo>
                  <a:pt x="1552" y="1247"/>
                  <a:pt x="1666" y="1383"/>
                  <a:pt x="1440" y="1534"/>
                </a:cubicBezTo>
                <a:cubicBezTo>
                  <a:pt x="1380" y="1624"/>
                  <a:pt x="1301" y="1611"/>
                  <a:pt x="1215" y="1654"/>
                </a:cubicBezTo>
                <a:cubicBezTo>
                  <a:pt x="1199" y="1662"/>
                  <a:pt x="1187" y="1677"/>
                  <a:pt x="1170" y="1684"/>
                </a:cubicBezTo>
                <a:cubicBezTo>
                  <a:pt x="1096" y="1716"/>
                  <a:pt x="1008" y="1725"/>
                  <a:pt x="930" y="1744"/>
                </a:cubicBezTo>
                <a:cubicBezTo>
                  <a:pt x="915" y="1759"/>
                  <a:pt x="897" y="1771"/>
                  <a:pt x="885" y="1789"/>
                </a:cubicBezTo>
                <a:cubicBezTo>
                  <a:pt x="876" y="1802"/>
                  <a:pt x="881" y="1823"/>
                  <a:pt x="870" y="1834"/>
                </a:cubicBezTo>
                <a:cubicBezTo>
                  <a:pt x="759" y="1945"/>
                  <a:pt x="530" y="1949"/>
                  <a:pt x="390" y="1984"/>
                </a:cubicBezTo>
                <a:cubicBezTo>
                  <a:pt x="375" y="1994"/>
                  <a:pt x="361" y="2007"/>
                  <a:pt x="345" y="2014"/>
                </a:cubicBezTo>
                <a:cubicBezTo>
                  <a:pt x="316" y="2027"/>
                  <a:pt x="255" y="2044"/>
                  <a:pt x="255" y="2044"/>
                </a:cubicBezTo>
                <a:cubicBezTo>
                  <a:pt x="175" y="2163"/>
                  <a:pt x="231" y="2193"/>
                  <a:pt x="195" y="2374"/>
                </a:cubicBezTo>
                <a:cubicBezTo>
                  <a:pt x="190" y="2399"/>
                  <a:pt x="163" y="2413"/>
                  <a:pt x="150" y="2434"/>
                </a:cubicBezTo>
                <a:cubicBezTo>
                  <a:pt x="138" y="2453"/>
                  <a:pt x="129" y="2473"/>
                  <a:pt x="120" y="2494"/>
                </a:cubicBezTo>
                <a:cubicBezTo>
                  <a:pt x="106" y="2527"/>
                  <a:pt x="104" y="2566"/>
                  <a:pt x="90" y="2599"/>
                </a:cubicBezTo>
                <a:cubicBezTo>
                  <a:pt x="83" y="2616"/>
                  <a:pt x="68" y="2628"/>
                  <a:pt x="60" y="2644"/>
                </a:cubicBezTo>
                <a:cubicBezTo>
                  <a:pt x="35" y="2695"/>
                  <a:pt x="18" y="2755"/>
                  <a:pt x="0" y="2809"/>
                </a:cubicBezTo>
                <a:cubicBezTo>
                  <a:pt x="15" y="2824"/>
                  <a:pt x="27" y="2842"/>
                  <a:pt x="45" y="2854"/>
                </a:cubicBezTo>
                <a:cubicBezTo>
                  <a:pt x="58" y="2863"/>
                  <a:pt x="78" y="2859"/>
                  <a:pt x="90" y="2869"/>
                </a:cubicBezTo>
                <a:cubicBezTo>
                  <a:pt x="104" y="2880"/>
                  <a:pt x="109" y="2900"/>
                  <a:pt x="120" y="2914"/>
                </a:cubicBezTo>
                <a:cubicBezTo>
                  <a:pt x="139" y="2940"/>
                  <a:pt x="159" y="2965"/>
                  <a:pt x="180" y="2989"/>
                </a:cubicBezTo>
                <a:cubicBezTo>
                  <a:pt x="194" y="3005"/>
                  <a:pt x="212" y="3017"/>
                  <a:pt x="225" y="3034"/>
                </a:cubicBezTo>
                <a:cubicBezTo>
                  <a:pt x="293" y="3121"/>
                  <a:pt x="282" y="3115"/>
                  <a:pt x="315" y="3214"/>
                </a:cubicBezTo>
                <a:cubicBezTo>
                  <a:pt x="323" y="3238"/>
                  <a:pt x="355" y="3244"/>
                  <a:pt x="375" y="3259"/>
                </a:cubicBezTo>
                <a:cubicBezTo>
                  <a:pt x="398" y="3352"/>
                  <a:pt x="362" y="3459"/>
                  <a:pt x="405" y="3544"/>
                </a:cubicBezTo>
                <a:cubicBezTo>
                  <a:pt x="421" y="3576"/>
                  <a:pt x="475" y="3557"/>
                  <a:pt x="510" y="3559"/>
                </a:cubicBezTo>
                <a:cubicBezTo>
                  <a:pt x="710" y="3568"/>
                  <a:pt x="910" y="3569"/>
                  <a:pt x="1110" y="3574"/>
                </a:cubicBezTo>
                <a:cubicBezTo>
                  <a:pt x="1208" y="3599"/>
                  <a:pt x="1309" y="3577"/>
                  <a:pt x="1395" y="3634"/>
                </a:cubicBezTo>
                <a:cubicBezTo>
                  <a:pt x="1405" y="3649"/>
                  <a:pt x="1411" y="3668"/>
                  <a:pt x="1425" y="3679"/>
                </a:cubicBezTo>
                <a:cubicBezTo>
                  <a:pt x="1437" y="3689"/>
                  <a:pt x="1459" y="3683"/>
                  <a:pt x="1470" y="3694"/>
                </a:cubicBezTo>
                <a:cubicBezTo>
                  <a:pt x="1486" y="3710"/>
                  <a:pt x="1490" y="3734"/>
                  <a:pt x="1500" y="3754"/>
                </a:cubicBezTo>
                <a:cubicBezTo>
                  <a:pt x="1505" y="3779"/>
                  <a:pt x="1504" y="3806"/>
                  <a:pt x="1515" y="3829"/>
                </a:cubicBezTo>
                <a:cubicBezTo>
                  <a:pt x="1524" y="3848"/>
                  <a:pt x="1552" y="3854"/>
                  <a:pt x="1560" y="3874"/>
                </a:cubicBezTo>
                <a:cubicBezTo>
                  <a:pt x="1578" y="3922"/>
                  <a:pt x="1559" y="3983"/>
                  <a:pt x="1590" y="4024"/>
                </a:cubicBezTo>
                <a:cubicBezTo>
                  <a:pt x="1628" y="4075"/>
                  <a:pt x="1665" y="4144"/>
                  <a:pt x="1710" y="4189"/>
                </a:cubicBezTo>
                <a:cubicBezTo>
                  <a:pt x="1723" y="4202"/>
                  <a:pt x="1741" y="4207"/>
                  <a:pt x="1755" y="4219"/>
                </a:cubicBezTo>
                <a:cubicBezTo>
                  <a:pt x="1804" y="4260"/>
                  <a:pt x="1848" y="4307"/>
                  <a:pt x="1905" y="4339"/>
                </a:cubicBezTo>
                <a:cubicBezTo>
                  <a:pt x="1948" y="4364"/>
                  <a:pt x="2008" y="4368"/>
                  <a:pt x="2055" y="4384"/>
                </a:cubicBezTo>
                <a:cubicBezTo>
                  <a:pt x="2100" y="4379"/>
                  <a:pt x="2145" y="4376"/>
                  <a:pt x="2190" y="4369"/>
                </a:cubicBezTo>
                <a:cubicBezTo>
                  <a:pt x="2244" y="4360"/>
                  <a:pt x="2279" y="4324"/>
                  <a:pt x="2340" y="4309"/>
                </a:cubicBezTo>
                <a:cubicBezTo>
                  <a:pt x="2630" y="4330"/>
                  <a:pt x="2482" y="4294"/>
                  <a:pt x="2640" y="4399"/>
                </a:cubicBezTo>
                <a:cubicBezTo>
                  <a:pt x="2650" y="4414"/>
                  <a:pt x="2658" y="4430"/>
                  <a:pt x="2670" y="4444"/>
                </a:cubicBezTo>
                <a:cubicBezTo>
                  <a:pt x="2684" y="4460"/>
                  <a:pt x="2703" y="4472"/>
                  <a:pt x="2715" y="4489"/>
                </a:cubicBezTo>
                <a:cubicBezTo>
                  <a:pt x="2784" y="4586"/>
                  <a:pt x="2701" y="4520"/>
                  <a:pt x="2790" y="4579"/>
                </a:cubicBezTo>
                <a:cubicBezTo>
                  <a:pt x="2840" y="4655"/>
                  <a:pt x="2925" y="4694"/>
                  <a:pt x="3000" y="4744"/>
                </a:cubicBezTo>
                <a:cubicBezTo>
                  <a:pt x="3062" y="4785"/>
                  <a:pt x="3085" y="4864"/>
                  <a:pt x="3165" y="4864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5" name="Rectangle 21"/>
          <xdr:cNvSpPr>
            <a:spLocks noChangeArrowheads="1"/>
          </xdr:cNvSpPr>
        </xdr:nvSpPr>
        <xdr:spPr bwMode="auto">
          <a:xfrm>
            <a:off x="7785" y="10830"/>
            <a:ext cx="990" cy="4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7200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○○港</a:t>
            </a: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46" name="Oval 22"/>
          <xdr:cNvSpPr>
            <a:spLocks noChangeArrowheads="1"/>
          </xdr:cNvSpPr>
        </xdr:nvSpPr>
        <xdr:spPr bwMode="auto">
          <a:xfrm>
            <a:off x="7642" y="11415"/>
            <a:ext cx="143" cy="143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116924</xdr:colOff>
      <xdr:row>25</xdr:row>
      <xdr:rowOff>66676</xdr:rowOff>
    </xdr:from>
    <xdr:to>
      <xdr:col>14</xdr:col>
      <xdr:colOff>87404</xdr:colOff>
      <xdr:row>27</xdr:row>
      <xdr:rowOff>28576</xdr:rowOff>
    </xdr:to>
    <xdr:sp macro="" textlink="">
      <xdr:nvSpPr>
        <xdr:cNvPr id="1037" name="Rectangle 13"/>
        <xdr:cNvSpPr>
          <a:spLocks noChangeArrowheads="1"/>
        </xdr:cNvSpPr>
      </xdr:nvSpPr>
      <xdr:spPr bwMode="auto">
        <a:xfrm>
          <a:off x="5260424" y="3876676"/>
          <a:ext cx="82773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7200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起・終点</a:t>
          </a: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12</xdr:row>
      <xdr:rowOff>89627</xdr:rowOff>
    </xdr:from>
    <xdr:to>
      <xdr:col>5</xdr:col>
      <xdr:colOff>134615</xdr:colOff>
      <xdr:row>20</xdr:row>
      <xdr:rowOff>112169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815975" y="1918427"/>
          <a:ext cx="1287140" cy="1241742"/>
          <a:chOff x="2067" y="8955"/>
          <a:chExt cx="1803" cy="1563"/>
        </a:xfrm>
      </xdr:grpSpPr>
      <xdr:sp macro="" textlink="">
        <xdr:nvSpPr>
          <xdr:cNvPr id="3" name="Freeform 3"/>
          <xdr:cNvSpPr>
            <a:spLocks/>
          </xdr:cNvSpPr>
        </xdr:nvSpPr>
        <xdr:spPr bwMode="auto">
          <a:xfrm>
            <a:off x="2067" y="8955"/>
            <a:ext cx="1803" cy="1563"/>
          </a:xfrm>
          <a:custGeom>
            <a:avLst/>
            <a:gdLst/>
            <a:ahLst/>
            <a:cxnLst>
              <a:cxn ang="0">
                <a:pos x="573" y="0"/>
              </a:cxn>
              <a:cxn ang="0">
                <a:pos x="963" y="45"/>
              </a:cxn>
              <a:cxn ang="0">
                <a:pos x="1008" y="75"/>
              </a:cxn>
              <a:cxn ang="0">
                <a:pos x="1068" y="90"/>
              </a:cxn>
              <a:cxn ang="0">
                <a:pos x="1113" y="195"/>
              </a:cxn>
              <a:cxn ang="0">
                <a:pos x="1203" y="435"/>
              </a:cxn>
              <a:cxn ang="0">
                <a:pos x="1218" y="510"/>
              </a:cxn>
              <a:cxn ang="0">
                <a:pos x="1338" y="585"/>
              </a:cxn>
              <a:cxn ang="0">
                <a:pos x="1428" y="645"/>
              </a:cxn>
              <a:cxn ang="0">
                <a:pos x="1548" y="705"/>
              </a:cxn>
              <a:cxn ang="0">
                <a:pos x="1713" y="840"/>
              </a:cxn>
              <a:cxn ang="0">
                <a:pos x="1803" y="975"/>
              </a:cxn>
              <a:cxn ang="0">
                <a:pos x="1593" y="1245"/>
              </a:cxn>
              <a:cxn ang="0">
                <a:pos x="1473" y="1395"/>
              </a:cxn>
              <a:cxn ang="0">
                <a:pos x="1428" y="1410"/>
              </a:cxn>
              <a:cxn ang="0">
                <a:pos x="1248" y="1515"/>
              </a:cxn>
              <a:cxn ang="0">
                <a:pos x="828" y="1485"/>
              </a:cxn>
              <a:cxn ang="0">
                <a:pos x="783" y="1440"/>
              </a:cxn>
              <a:cxn ang="0">
                <a:pos x="633" y="1350"/>
              </a:cxn>
              <a:cxn ang="0">
                <a:pos x="468" y="1230"/>
              </a:cxn>
              <a:cxn ang="0">
                <a:pos x="243" y="1185"/>
              </a:cxn>
              <a:cxn ang="0">
                <a:pos x="183" y="1155"/>
              </a:cxn>
              <a:cxn ang="0">
                <a:pos x="138" y="1140"/>
              </a:cxn>
              <a:cxn ang="0">
                <a:pos x="63" y="1080"/>
              </a:cxn>
              <a:cxn ang="0">
                <a:pos x="3" y="870"/>
              </a:cxn>
              <a:cxn ang="0">
                <a:pos x="18" y="600"/>
              </a:cxn>
              <a:cxn ang="0">
                <a:pos x="63" y="570"/>
              </a:cxn>
              <a:cxn ang="0">
                <a:pos x="78" y="525"/>
              </a:cxn>
              <a:cxn ang="0">
                <a:pos x="123" y="480"/>
              </a:cxn>
              <a:cxn ang="0">
                <a:pos x="213" y="240"/>
              </a:cxn>
              <a:cxn ang="0">
                <a:pos x="243" y="120"/>
              </a:cxn>
              <a:cxn ang="0">
                <a:pos x="408" y="75"/>
              </a:cxn>
              <a:cxn ang="0">
                <a:pos x="573" y="0"/>
              </a:cxn>
            </a:cxnLst>
            <a:rect l="0" t="0" r="r" b="b"/>
            <a:pathLst>
              <a:path w="1803" h="1563">
                <a:moveTo>
                  <a:pt x="573" y="0"/>
                </a:moveTo>
                <a:cubicBezTo>
                  <a:pt x="913" y="32"/>
                  <a:pt x="785" y="9"/>
                  <a:pt x="963" y="45"/>
                </a:cubicBezTo>
                <a:cubicBezTo>
                  <a:pt x="978" y="55"/>
                  <a:pt x="991" y="68"/>
                  <a:pt x="1008" y="75"/>
                </a:cubicBezTo>
                <a:cubicBezTo>
                  <a:pt x="1027" y="83"/>
                  <a:pt x="1052" y="77"/>
                  <a:pt x="1068" y="90"/>
                </a:cubicBezTo>
                <a:cubicBezTo>
                  <a:pt x="1083" y="102"/>
                  <a:pt x="1107" y="172"/>
                  <a:pt x="1113" y="195"/>
                </a:cubicBezTo>
                <a:cubicBezTo>
                  <a:pt x="1137" y="280"/>
                  <a:pt x="1154" y="362"/>
                  <a:pt x="1203" y="435"/>
                </a:cubicBezTo>
                <a:cubicBezTo>
                  <a:pt x="1208" y="460"/>
                  <a:pt x="1204" y="488"/>
                  <a:pt x="1218" y="510"/>
                </a:cubicBezTo>
                <a:cubicBezTo>
                  <a:pt x="1239" y="543"/>
                  <a:pt x="1307" y="566"/>
                  <a:pt x="1338" y="585"/>
                </a:cubicBezTo>
                <a:cubicBezTo>
                  <a:pt x="1369" y="604"/>
                  <a:pt x="1396" y="629"/>
                  <a:pt x="1428" y="645"/>
                </a:cubicBezTo>
                <a:cubicBezTo>
                  <a:pt x="1468" y="665"/>
                  <a:pt x="1516" y="673"/>
                  <a:pt x="1548" y="705"/>
                </a:cubicBezTo>
                <a:cubicBezTo>
                  <a:pt x="1601" y="758"/>
                  <a:pt x="1653" y="795"/>
                  <a:pt x="1713" y="840"/>
                </a:cubicBezTo>
                <a:cubicBezTo>
                  <a:pt x="1732" y="896"/>
                  <a:pt x="1770" y="926"/>
                  <a:pt x="1803" y="975"/>
                </a:cubicBezTo>
                <a:cubicBezTo>
                  <a:pt x="1764" y="1093"/>
                  <a:pt x="1716" y="1204"/>
                  <a:pt x="1593" y="1245"/>
                </a:cubicBezTo>
                <a:cubicBezTo>
                  <a:pt x="1571" y="1278"/>
                  <a:pt x="1500" y="1373"/>
                  <a:pt x="1473" y="1395"/>
                </a:cubicBezTo>
                <a:cubicBezTo>
                  <a:pt x="1461" y="1405"/>
                  <a:pt x="1443" y="1405"/>
                  <a:pt x="1428" y="1410"/>
                </a:cubicBezTo>
                <a:cubicBezTo>
                  <a:pt x="1378" y="1460"/>
                  <a:pt x="1315" y="1493"/>
                  <a:pt x="1248" y="1515"/>
                </a:cubicBezTo>
                <a:cubicBezTo>
                  <a:pt x="1108" y="1509"/>
                  <a:pt x="945" y="1563"/>
                  <a:pt x="828" y="1485"/>
                </a:cubicBezTo>
                <a:cubicBezTo>
                  <a:pt x="810" y="1473"/>
                  <a:pt x="799" y="1454"/>
                  <a:pt x="783" y="1440"/>
                </a:cubicBezTo>
                <a:cubicBezTo>
                  <a:pt x="738" y="1402"/>
                  <a:pt x="681" y="1385"/>
                  <a:pt x="633" y="1350"/>
                </a:cubicBezTo>
                <a:cubicBezTo>
                  <a:pt x="578" y="1310"/>
                  <a:pt x="530" y="1258"/>
                  <a:pt x="468" y="1230"/>
                </a:cubicBezTo>
                <a:cubicBezTo>
                  <a:pt x="379" y="1191"/>
                  <a:pt x="346" y="1196"/>
                  <a:pt x="243" y="1185"/>
                </a:cubicBezTo>
                <a:cubicBezTo>
                  <a:pt x="223" y="1175"/>
                  <a:pt x="204" y="1164"/>
                  <a:pt x="183" y="1155"/>
                </a:cubicBezTo>
                <a:cubicBezTo>
                  <a:pt x="168" y="1149"/>
                  <a:pt x="150" y="1150"/>
                  <a:pt x="138" y="1140"/>
                </a:cubicBezTo>
                <a:cubicBezTo>
                  <a:pt x="41" y="1062"/>
                  <a:pt x="176" y="1118"/>
                  <a:pt x="63" y="1080"/>
                </a:cubicBezTo>
                <a:cubicBezTo>
                  <a:pt x="19" y="1014"/>
                  <a:pt x="16" y="948"/>
                  <a:pt x="3" y="870"/>
                </a:cubicBezTo>
                <a:cubicBezTo>
                  <a:pt x="8" y="780"/>
                  <a:pt x="0" y="688"/>
                  <a:pt x="18" y="600"/>
                </a:cubicBezTo>
                <a:cubicBezTo>
                  <a:pt x="22" y="582"/>
                  <a:pt x="52" y="584"/>
                  <a:pt x="63" y="570"/>
                </a:cubicBezTo>
                <a:cubicBezTo>
                  <a:pt x="73" y="558"/>
                  <a:pt x="69" y="538"/>
                  <a:pt x="78" y="525"/>
                </a:cubicBezTo>
                <a:cubicBezTo>
                  <a:pt x="90" y="507"/>
                  <a:pt x="108" y="495"/>
                  <a:pt x="123" y="480"/>
                </a:cubicBezTo>
                <a:cubicBezTo>
                  <a:pt x="144" y="395"/>
                  <a:pt x="165" y="313"/>
                  <a:pt x="213" y="240"/>
                </a:cubicBezTo>
                <a:cubicBezTo>
                  <a:pt x="216" y="226"/>
                  <a:pt x="233" y="127"/>
                  <a:pt x="243" y="120"/>
                </a:cubicBezTo>
                <a:cubicBezTo>
                  <a:pt x="273" y="99"/>
                  <a:pt x="370" y="83"/>
                  <a:pt x="408" y="75"/>
                </a:cubicBezTo>
                <a:cubicBezTo>
                  <a:pt x="461" y="40"/>
                  <a:pt x="513" y="24"/>
                  <a:pt x="573" y="0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2280" y="9540"/>
            <a:ext cx="1005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10800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□□島</a:t>
            </a: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8</xdr:col>
      <xdr:colOff>49449</xdr:colOff>
      <xdr:row>25</xdr:row>
      <xdr:rowOff>131901</xdr:rowOff>
    </xdr:from>
    <xdr:to>
      <xdr:col>12</xdr:col>
      <xdr:colOff>95107</xdr:colOff>
      <xdr:row>34</xdr:row>
      <xdr:rowOff>94995</xdr:rowOff>
    </xdr:to>
    <xdr:cxnSp macro="">
      <xdr:nvCxnSpPr>
        <xdr:cNvPr id="5" name="AutoShape 7"/>
        <xdr:cNvCxnSpPr>
          <a:cxnSpLocks noChangeShapeType="1"/>
        </xdr:cNvCxnSpPr>
      </xdr:nvCxnSpPr>
      <xdr:spPr bwMode="auto">
        <a:xfrm flipH="1">
          <a:off x="3478449" y="3941901"/>
          <a:ext cx="1760158" cy="133469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189070</xdr:colOff>
      <xdr:row>32</xdr:row>
      <xdr:rowOff>149540</xdr:rowOff>
    </xdr:from>
    <xdr:to>
      <xdr:col>8</xdr:col>
      <xdr:colOff>61029</xdr:colOff>
      <xdr:row>34</xdr:row>
      <xdr:rowOff>106912</xdr:rowOff>
    </xdr:to>
    <xdr:cxnSp macro="">
      <xdr:nvCxnSpPr>
        <xdr:cNvPr id="6" name="AutoShape 8"/>
        <xdr:cNvCxnSpPr>
          <a:cxnSpLocks noChangeShapeType="1"/>
        </xdr:cNvCxnSpPr>
      </xdr:nvCxnSpPr>
      <xdr:spPr bwMode="auto">
        <a:xfrm flipH="1" flipV="1">
          <a:off x="1903570" y="5026340"/>
          <a:ext cx="1586459" cy="26217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131170</xdr:colOff>
      <xdr:row>23</xdr:row>
      <xdr:rowOff>138779</xdr:rowOff>
    </xdr:from>
    <xdr:to>
      <xdr:col>4</xdr:col>
      <xdr:colOff>200650</xdr:colOff>
      <xdr:row>32</xdr:row>
      <xdr:rowOff>149540</xdr:rowOff>
    </xdr:to>
    <xdr:cxnSp macro="">
      <xdr:nvCxnSpPr>
        <xdr:cNvPr id="7" name="AutoShape 9"/>
        <xdr:cNvCxnSpPr>
          <a:cxnSpLocks noChangeShapeType="1"/>
        </xdr:cNvCxnSpPr>
      </xdr:nvCxnSpPr>
      <xdr:spPr bwMode="auto">
        <a:xfrm flipH="1" flipV="1">
          <a:off x="1845670" y="3643979"/>
          <a:ext cx="69480" cy="1382361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4</xdr:col>
      <xdr:colOff>123825</xdr:colOff>
      <xdr:row>23</xdr:row>
      <xdr:rowOff>142875</xdr:rowOff>
    </xdr:from>
    <xdr:to>
      <xdr:col>10</xdr:col>
      <xdr:colOff>2798</xdr:colOff>
      <xdr:row>30</xdr:row>
      <xdr:rowOff>72999</xdr:rowOff>
    </xdr:to>
    <xdr:cxnSp macro="">
      <xdr:nvCxnSpPr>
        <xdr:cNvPr id="8" name="AutoShape 11"/>
        <xdr:cNvCxnSpPr>
          <a:cxnSpLocks noChangeShapeType="1"/>
        </xdr:cNvCxnSpPr>
      </xdr:nvCxnSpPr>
      <xdr:spPr bwMode="auto">
        <a:xfrm>
          <a:off x="1838325" y="3648075"/>
          <a:ext cx="2450723" cy="996924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9</xdr:col>
      <xdr:colOff>373451</xdr:colOff>
      <xdr:row>30</xdr:row>
      <xdr:rowOff>47316</xdr:rowOff>
    </xdr:from>
    <xdr:to>
      <xdr:col>10</xdr:col>
      <xdr:colOff>321782</xdr:colOff>
      <xdr:row>32</xdr:row>
      <xdr:rowOff>76189</xdr:rowOff>
    </xdr:to>
    <xdr:sp macro="" textlink="">
      <xdr:nvSpPr>
        <xdr:cNvPr id="11" name="Rectangle 17"/>
        <xdr:cNvSpPr>
          <a:spLocks noChangeArrowheads="1"/>
        </xdr:cNvSpPr>
      </xdr:nvSpPr>
      <xdr:spPr bwMode="auto">
        <a:xfrm>
          <a:off x="4231076" y="4619316"/>
          <a:ext cx="376956" cy="333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Ａ</a:t>
          </a: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156947</xdr:colOff>
      <xdr:row>7</xdr:row>
      <xdr:rowOff>38100</xdr:rowOff>
    </xdr:from>
    <xdr:to>
      <xdr:col>16</xdr:col>
      <xdr:colOff>28575</xdr:colOff>
      <xdr:row>32</xdr:row>
      <xdr:rowOff>92355</xdr:rowOff>
    </xdr:to>
    <xdr:grpSp>
      <xdr:nvGrpSpPr>
        <xdr:cNvPr id="13" name="Group 19"/>
        <xdr:cNvGrpSpPr>
          <a:grpSpLocks/>
        </xdr:cNvGrpSpPr>
      </xdr:nvGrpSpPr>
      <xdr:grpSpPr bwMode="auto">
        <a:xfrm>
          <a:off x="4093947" y="1104900"/>
          <a:ext cx="2233828" cy="3864255"/>
          <a:chOff x="6675" y="7931"/>
          <a:chExt cx="3165" cy="4864"/>
        </a:xfrm>
      </xdr:grpSpPr>
      <xdr:sp macro="" textlink="">
        <xdr:nvSpPr>
          <xdr:cNvPr id="14" name="Freeform 20"/>
          <xdr:cNvSpPr>
            <a:spLocks/>
          </xdr:cNvSpPr>
        </xdr:nvSpPr>
        <xdr:spPr bwMode="auto">
          <a:xfrm>
            <a:off x="6675" y="7931"/>
            <a:ext cx="3165" cy="4864"/>
          </a:xfrm>
          <a:custGeom>
            <a:avLst/>
            <a:gdLst/>
            <a:ahLst/>
            <a:cxnLst>
              <a:cxn ang="0">
                <a:pos x="3030" y="4"/>
              </a:cxn>
              <a:cxn ang="0">
                <a:pos x="2865" y="19"/>
              </a:cxn>
              <a:cxn ang="0">
                <a:pos x="2520" y="184"/>
              </a:cxn>
              <a:cxn ang="0">
                <a:pos x="2160" y="349"/>
              </a:cxn>
              <a:cxn ang="0">
                <a:pos x="1920" y="484"/>
              </a:cxn>
              <a:cxn ang="0">
                <a:pos x="1830" y="514"/>
              </a:cxn>
              <a:cxn ang="0">
                <a:pos x="1740" y="619"/>
              </a:cxn>
              <a:cxn ang="0">
                <a:pos x="1605" y="769"/>
              </a:cxn>
              <a:cxn ang="0">
                <a:pos x="1575" y="919"/>
              </a:cxn>
              <a:cxn ang="0">
                <a:pos x="1440" y="1534"/>
              </a:cxn>
              <a:cxn ang="0">
                <a:pos x="1215" y="1654"/>
              </a:cxn>
              <a:cxn ang="0">
                <a:pos x="1170" y="1684"/>
              </a:cxn>
              <a:cxn ang="0">
                <a:pos x="930" y="1744"/>
              </a:cxn>
              <a:cxn ang="0">
                <a:pos x="885" y="1789"/>
              </a:cxn>
              <a:cxn ang="0">
                <a:pos x="870" y="1834"/>
              </a:cxn>
              <a:cxn ang="0">
                <a:pos x="390" y="1984"/>
              </a:cxn>
              <a:cxn ang="0">
                <a:pos x="345" y="2014"/>
              </a:cxn>
              <a:cxn ang="0">
                <a:pos x="255" y="2044"/>
              </a:cxn>
              <a:cxn ang="0">
                <a:pos x="195" y="2374"/>
              </a:cxn>
              <a:cxn ang="0">
                <a:pos x="150" y="2434"/>
              </a:cxn>
              <a:cxn ang="0">
                <a:pos x="120" y="2494"/>
              </a:cxn>
              <a:cxn ang="0">
                <a:pos x="90" y="2599"/>
              </a:cxn>
              <a:cxn ang="0">
                <a:pos x="60" y="2644"/>
              </a:cxn>
              <a:cxn ang="0">
                <a:pos x="0" y="2809"/>
              </a:cxn>
              <a:cxn ang="0">
                <a:pos x="45" y="2854"/>
              </a:cxn>
              <a:cxn ang="0">
                <a:pos x="90" y="2869"/>
              </a:cxn>
              <a:cxn ang="0">
                <a:pos x="120" y="2914"/>
              </a:cxn>
              <a:cxn ang="0">
                <a:pos x="180" y="2989"/>
              </a:cxn>
              <a:cxn ang="0">
                <a:pos x="225" y="3034"/>
              </a:cxn>
              <a:cxn ang="0">
                <a:pos x="315" y="3214"/>
              </a:cxn>
              <a:cxn ang="0">
                <a:pos x="375" y="3259"/>
              </a:cxn>
              <a:cxn ang="0">
                <a:pos x="405" y="3544"/>
              </a:cxn>
              <a:cxn ang="0">
                <a:pos x="510" y="3559"/>
              </a:cxn>
              <a:cxn ang="0">
                <a:pos x="1110" y="3574"/>
              </a:cxn>
              <a:cxn ang="0">
                <a:pos x="1395" y="3634"/>
              </a:cxn>
              <a:cxn ang="0">
                <a:pos x="1425" y="3679"/>
              </a:cxn>
              <a:cxn ang="0">
                <a:pos x="1470" y="3694"/>
              </a:cxn>
              <a:cxn ang="0">
                <a:pos x="1500" y="3754"/>
              </a:cxn>
              <a:cxn ang="0">
                <a:pos x="1515" y="3829"/>
              </a:cxn>
              <a:cxn ang="0">
                <a:pos x="1560" y="3874"/>
              </a:cxn>
              <a:cxn ang="0">
                <a:pos x="1590" y="4024"/>
              </a:cxn>
              <a:cxn ang="0">
                <a:pos x="1710" y="4189"/>
              </a:cxn>
              <a:cxn ang="0">
                <a:pos x="1755" y="4219"/>
              </a:cxn>
              <a:cxn ang="0">
                <a:pos x="1905" y="4339"/>
              </a:cxn>
              <a:cxn ang="0">
                <a:pos x="2055" y="4384"/>
              </a:cxn>
              <a:cxn ang="0">
                <a:pos x="2190" y="4369"/>
              </a:cxn>
              <a:cxn ang="0">
                <a:pos x="2340" y="4309"/>
              </a:cxn>
              <a:cxn ang="0">
                <a:pos x="2640" y="4399"/>
              </a:cxn>
              <a:cxn ang="0">
                <a:pos x="2670" y="4444"/>
              </a:cxn>
              <a:cxn ang="0">
                <a:pos x="2715" y="4489"/>
              </a:cxn>
              <a:cxn ang="0">
                <a:pos x="2790" y="4579"/>
              </a:cxn>
              <a:cxn ang="0">
                <a:pos x="3000" y="4744"/>
              </a:cxn>
              <a:cxn ang="0">
                <a:pos x="3165" y="4864"/>
              </a:cxn>
            </a:cxnLst>
            <a:rect l="0" t="0" r="r" b="b"/>
            <a:pathLst>
              <a:path w="3165" h="4864">
                <a:moveTo>
                  <a:pt x="3030" y="4"/>
                </a:moveTo>
                <a:cubicBezTo>
                  <a:pt x="2975" y="9"/>
                  <a:pt x="2917" y="0"/>
                  <a:pt x="2865" y="19"/>
                </a:cubicBezTo>
                <a:cubicBezTo>
                  <a:pt x="2650" y="100"/>
                  <a:pt x="2717" y="151"/>
                  <a:pt x="2520" y="184"/>
                </a:cubicBezTo>
                <a:cubicBezTo>
                  <a:pt x="2398" y="245"/>
                  <a:pt x="2288" y="306"/>
                  <a:pt x="2160" y="349"/>
                </a:cubicBezTo>
                <a:cubicBezTo>
                  <a:pt x="2089" y="402"/>
                  <a:pt x="2000" y="447"/>
                  <a:pt x="1920" y="484"/>
                </a:cubicBezTo>
                <a:cubicBezTo>
                  <a:pt x="1891" y="497"/>
                  <a:pt x="1830" y="514"/>
                  <a:pt x="1830" y="514"/>
                </a:cubicBezTo>
                <a:cubicBezTo>
                  <a:pt x="1669" y="675"/>
                  <a:pt x="1913" y="427"/>
                  <a:pt x="1740" y="619"/>
                </a:cubicBezTo>
                <a:cubicBezTo>
                  <a:pt x="1578" y="798"/>
                  <a:pt x="1707" y="633"/>
                  <a:pt x="1605" y="769"/>
                </a:cubicBezTo>
                <a:cubicBezTo>
                  <a:pt x="1595" y="819"/>
                  <a:pt x="1579" y="868"/>
                  <a:pt x="1575" y="919"/>
                </a:cubicBezTo>
                <a:cubicBezTo>
                  <a:pt x="1552" y="1247"/>
                  <a:pt x="1666" y="1383"/>
                  <a:pt x="1440" y="1534"/>
                </a:cubicBezTo>
                <a:cubicBezTo>
                  <a:pt x="1380" y="1624"/>
                  <a:pt x="1301" y="1611"/>
                  <a:pt x="1215" y="1654"/>
                </a:cubicBezTo>
                <a:cubicBezTo>
                  <a:pt x="1199" y="1662"/>
                  <a:pt x="1187" y="1677"/>
                  <a:pt x="1170" y="1684"/>
                </a:cubicBezTo>
                <a:cubicBezTo>
                  <a:pt x="1096" y="1716"/>
                  <a:pt x="1008" y="1725"/>
                  <a:pt x="930" y="1744"/>
                </a:cubicBezTo>
                <a:cubicBezTo>
                  <a:pt x="915" y="1759"/>
                  <a:pt x="897" y="1771"/>
                  <a:pt x="885" y="1789"/>
                </a:cubicBezTo>
                <a:cubicBezTo>
                  <a:pt x="876" y="1802"/>
                  <a:pt x="881" y="1823"/>
                  <a:pt x="870" y="1834"/>
                </a:cubicBezTo>
                <a:cubicBezTo>
                  <a:pt x="759" y="1945"/>
                  <a:pt x="530" y="1949"/>
                  <a:pt x="390" y="1984"/>
                </a:cubicBezTo>
                <a:cubicBezTo>
                  <a:pt x="375" y="1994"/>
                  <a:pt x="361" y="2007"/>
                  <a:pt x="345" y="2014"/>
                </a:cubicBezTo>
                <a:cubicBezTo>
                  <a:pt x="316" y="2027"/>
                  <a:pt x="255" y="2044"/>
                  <a:pt x="255" y="2044"/>
                </a:cubicBezTo>
                <a:cubicBezTo>
                  <a:pt x="175" y="2163"/>
                  <a:pt x="231" y="2193"/>
                  <a:pt x="195" y="2374"/>
                </a:cubicBezTo>
                <a:cubicBezTo>
                  <a:pt x="190" y="2399"/>
                  <a:pt x="163" y="2413"/>
                  <a:pt x="150" y="2434"/>
                </a:cubicBezTo>
                <a:cubicBezTo>
                  <a:pt x="138" y="2453"/>
                  <a:pt x="129" y="2473"/>
                  <a:pt x="120" y="2494"/>
                </a:cubicBezTo>
                <a:cubicBezTo>
                  <a:pt x="106" y="2527"/>
                  <a:pt x="104" y="2566"/>
                  <a:pt x="90" y="2599"/>
                </a:cubicBezTo>
                <a:cubicBezTo>
                  <a:pt x="83" y="2616"/>
                  <a:pt x="68" y="2628"/>
                  <a:pt x="60" y="2644"/>
                </a:cubicBezTo>
                <a:cubicBezTo>
                  <a:pt x="35" y="2695"/>
                  <a:pt x="18" y="2755"/>
                  <a:pt x="0" y="2809"/>
                </a:cubicBezTo>
                <a:cubicBezTo>
                  <a:pt x="15" y="2824"/>
                  <a:pt x="27" y="2842"/>
                  <a:pt x="45" y="2854"/>
                </a:cubicBezTo>
                <a:cubicBezTo>
                  <a:pt x="58" y="2863"/>
                  <a:pt x="78" y="2859"/>
                  <a:pt x="90" y="2869"/>
                </a:cubicBezTo>
                <a:cubicBezTo>
                  <a:pt x="104" y="2880"/>
                  <a:pt x="109" y="2900"/>
                  <a:pt x="120" y="2914"/>
                </a:cubicBezTo>
                <a:cubicBezTo>
                  <a:pt x="139" y="2940"/>
                  <a:pt x="159" y="2965"/>
                  <a:pt x="180" y="2989"/>
                </a:cubicBezTo>
                <a:cubicBezTo>
                  <a:pt x="194" y="3005"/>
                  <a:pt x="212" y="3017"/>
                  <a:pt x="225" y="3034"/>
                </a:cubicBezTo>
                <a:cubicBezTo>
                  <a:pt x="293" y="3121"/>
                  <a:pt x="282" y="3115"/>
                  <a:pt x="315" y="3214"/>
                </a:cubicBezTo>
                <a:cubicBezTo>
                  <a:pt x="323" y="3238"/>
                  <a:pt x="355" y="3244"/>
                  <a:pt x="375" y="3259"/>
                </a:cubicBezTo>
                <a:cubicBezTo>
                  <a:pt x="398" y="3352"/>
                  <a:pt x="362" y="3459"/>
                  <a:pt x="405" y="3544"/>
                </a:cubicBezTo>
                <a:cubicBezTo>
                  <a:pt x="421" y="3576"/>
                  <a:pt x="475" y="3557"/>
                  <a:pt x="510" y="3559"/>
                </a:cubicBezTo>
                <a:cubicBezTo>
                  <a:pt x="710" y="3568"/>
                  <a:pt x="910" y="3569"/>
                  <a:pt x="1110" y="3574"/>
                </a:cubicBezTo>
                <a:cubicBezTo>
                  <a:pt x="1208" y="3599"/>
                  <a:pt x="1309" y="3577"/>
                  <a:pt x="1395" y="3634"/>
                </a:cubicBezTo>
                <a:cubicBezTo>
                  <a:pt x="1405" y="3649"/>
                  <a:pt x="1411" y="3668"/>
                  <a:pt x="1425" y="3679"/>
                </a:cubicBezTo>
                <a:cubicBezTo>
                  <a:pt x="1437" y="3689"/>
                  <a:pt x="1459" y="3683"/>
                  <a:pt x="1470" y="3694"/>
                </a:cubicBezTo>
                <a:cubicBezTo>
                  <a:pt x="1486" y="3710"/>
                  <a:pt x="1490" y="3734"/>
                  <a:pt x="1500" y="3754"/>
                </a:cubicBezTo>
                <a:cubicBezTo>
                  <a:pt x="1505" y="3779"/>
                  <a:pt x="1504" y="3806"/>
                  <a:pt x="1515" y="3829"/>
                </a:cubicBezTo>
                <a:cubicBezTo>
                  <a:pt x="1524" y="3848"/>
                  <a:pt x="1552" y="3854"/>
                  <a:pt x="1560" y="3874"/>
                </a:cubicBezTo>
                <a:cubicBezTo>
                  <a:pt x="1578" y="3922"/>
                  <a:pt x="1559" y="3983"/>
                  <a:pt x="1590" y="4024"/>
                </a:cubicBezTo>
                <a:cubicBezTo>
                  <a:pt x="1628" y="4075"/>
                  <a:pt x="1665" y="4144"/>
                  <a:pt x="1710" y="4189"/>
                </a:cubicBezTo>
                <a:cubicBezTo>
                  <a:pt x="1723" y="4202"/>
                  <a:pt x="1741" y="4207"/>
                  <a:pt x="1755" y="4219"/>
                </a:cubicBezTo>
                <a:cubicBezTo>
                  <a:pt x="1804" y="4260"/>
                  <a:pt x="1848" y="4307"/>
                  <a:pt x="1905" y="4339"/>
                </a:cubicBezTo>
                <a:cubicBezTo>
                  <a:pt x="1948" y="4364"/>
                  <a:pt x="2008" y="4368"/>
                  <a:pt x="2055" y="4384"/>
                </a:cubicBezTo>
                <a:cubicBezTo>
                  <a:pt x="2100" y="4379"/>
                  <a:pt x="2145" y="4376"/>
                  <a:pt x="2190" y="4369"/>
                </a:cubicBezTo>
                <a:cubicBezTo>
                  <a:pt x="2244" y="4360"/>
                  <a:pt x="2279" y="4324"/>
                  <a:pt x="2340" y="4309"/>
                </a:cubicBezTo>
                <a:cubicBezTo>
                  <a:pt x="2630" y="4330"/>
                  <a:pt x="2482" y="4294"/>
                  <a:pt x="2640" y="4399"/>
                </a:cubicBezTo>
                <a:cubicBezTo>
                  <a:pt x="2650" y="4414"/>
                  <a:pt x="2658" y="4430"/>
                  <a:pt x="2670" y="4444"/>
                </a:cubicBezTo>
                <a:cubicBezTo>
                  <a:pt x="2684" y="4460"/>
                  <a:pt x="2703" y="4472"/>
                  <a:pt x="2715" y="4489"/>
                </a:cubicBezTo>
                <a:cubicBezTo>
                  <a:pt x="2784" y="4586"/>
                  <a:pt x="2701" y="4520"/>
                  <a:pt x="2790" y="4579"/>
                </a:cubicBezTo>
                <a:cubicBezTo>
                  <a:pt x="2840" y="4655"/>
                  <a:pt x="2925" y="4694"/>
                  <a:pt x="3000" y="4744"/>
                </a:cubicBezTo>
                <a:cubicBezTo>
                  <a:pt x="3062" y="4785"/>
                  <a:pt x="3085" y="4864"/>
                  <a:pt x="3165" y="4864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5" name="Rectangle 21"/>
          <xdr:cNvSpPr>
            <a:spLocks noChangeArrowheads="1"/>
          </xdr:cNvSpPr>
        </xdr:nvSpPr>
        <xdr:spPr bwMode="auto">
          <a:xfrm>
            <a:off x="7785" y="10830"/>
            <a:ext cx="990" cy="42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7200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○○港</a:t>
            </a: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6" name="Oval 22"/>
          <xdr:cNvSpPr>
            <a:spLocks noChangeArrowheads="1"/>
          </xdr:cNvSpPr>
        </xdr:nvSpPr>
        <xdr:spPr bwMode="auto">
          <a:xfrm>
            <a:off x="7642" y="11415"/>
            <a:ext cx="143" cy="143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116924</xdr:colOff>
      <xdr:row>25</xdr:row>
      <xdr:rowOff>66676</xdr:rowOff>
    </xdr:from>
    <xdr:to>
      <xdr:col>14</xdr:col>
      <xdr:colOff>87404</xdr:colOff>
      <xdr:row>27</xdr:row>
      <xdr:rowOff>28576</xdr:rowOff>
    </xdr:to>
    <xdr:sp macro="" textlink="">
      <xdr:nvSpPr>
        <xdr:cNvPr id="17" name="Rectangle 13"/>
        <xdr:cNvSpPr>
          <a:spLocks noChangeArrowheads="1"/>
        </xdr:cNvSpPr>
      </xdr:nvSpPr>
      <xdr:spPr bwMode="auto">
        <a:xfrm>
          <a:off x="5260424" y="3876676"/>
          <a:ext cx="82773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7200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起・終点</a:t>
          </a:r>
        </a:p>
        <a:p>
          <a:pPr algn="l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152400</xdr:colOff>
      <xdr:row>24</xdr:row>
      <xdr:rowOff>104775</xdr:rowOff>
    </xdr:from>
    <xdr:to>
      <xdr:col>4</xdr:col>
      <xdr:colOff>381000</xdr:colOff>
      <xdr:row>25</xdr:row>
      <xdr:rowOff>114300</xdr:rowOff>
    </xdr:to>
    <xdr:cxnSp macro="">
      <xdr:nvCxnSpPr>
        <xdr:cNvPr id="19" name="直線コネクタ 18"/>
        <xdr:cNvCxnSpPr/>
      </xdr:nvCxnSpPr>
      <xdr:spPr>
        <a:xfrm flipH="1">
          <a:off x="1866900" y="3762375"/>
          <a:ext cx="22860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25</xdr:row>
      <xdr:rowOff>47625</xdr:rowOff>
    </xdr:from>
    <xdr:to>
      <xdr:col>5</xdr:col>
      <xdr:colOff>190500</xdr:colOff>
      <xdr:row>27</xdr:row>
      <xdr:rowOff>57150</xdr:rowOff>
    </xdr:to>
    <xdr:cxnSp macro="">
      <xdr:nvCxnSpPr>
        <xdr:cNvPr id="21" name="直線コネクタ 20"/>
        <xdr:cNvCxnSpPr/>
      </xdr:nvCxnSpPr>
      <xdr:spPr>
        <a:xfrm flipH="1">
          <a:off x="1885950" y="3857625"/>
          <a:ext cx="447675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</xdr:colOff>
      <xdr:row>25</xdr:row>
      <xdr:rowOff>142875</xdr:rowOff>
    </xdr:from>
    <xdr:to>
      <xdr:col>6</xdr:col>
      <xdr:colOff>19050</xdr:colOff>
      <xdr:row>29</xdr:row>
      <xdr:rowOff>47625</xdr:rowOff>
    </xdr:to>
    <xdr:cxnSp macro="">
      <xdr:nvCxnSpPr>
        <xdr:cNvPr id="23" name="直線コネクタ 22"/>
        <xdr:cNvCxnSpPr/>
      </xdr:nvCxnSpPr>
      <xdr:spPr>
        <a:xfrm flipH="1">
          <a:off x="1895475" y="3952875"/>
          <a:ext cx="695325" cy="514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26</xdr:row>
      <xdr:rowOff>104775</xdr:rowOff>
    </xdr:from>
    <xdr:to>
      <xdr:col>6</xdr:col>
      <xdr:colOff>285750</xdr:colOff>
      <xdr:row>31</xdr:row>
      <xdr:rowOff>57150</xdr:rowOff>
    </xdr:to>
    <xdr:cxnSp macro="">
      <xdr:nvCxnSpPr>
        <xdr:cNvPr id="25" name="直線コネクタ 24"/>
        <xdr:cNvCxnSpPr/>
      </xdr:nvCxnSpPr>
      <xdr:spPr>
        <a:xfrm flipH="1">
          <a:off x="1914525" y="4067175"/>
          <a:ext cx="942975" cy="714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27</xdr:row>
      <xdr:rowOff>85725</xdr:rowOff>
    </xdr:from>
    <xdr:to>
      <xdr:col>7</xdr:col>
      <xdr:colOff>142875</xdr:colOff>
      <xdr:row>33</xdr:row>
      <xdr:rowOff>9525</xdr:rowOff>
    </xdr:to>
    <xdr:cxnSp macro="">
      <xdr:nvCxnSpPr>
        <xdr:cNvPr id="27" name="直線コネクタ 26"/>
        <xdr:cNvCxnSpPr/>
      </xdr:nvCxnSpPr>
      <xdr:spPr>
        <a:xfrm flipH="1">
          <a:off x="2047875" y="4200525"/>
          <a:ext cx="1095375" cy="838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314325</xdr:colOff>
      <xdr:row>28</xdr:row>
      <xdr:rowOff>47625</xdr:rowOff>
    </xdr:from>
    <xdr:to>
      <xdr:col>8</xdr:col>
      <xdr:colOff>38100</xdr:colOff>
      <xdr:row>33</xdr:row>
      <xdr:rowOff>95250</xdr:rowOff>
    </xdr:to>
    <xdr:cxnSp macro="">
      <xdr:nvCxnSpPr>
        <xdr:cNvPr id="29" name="直線コネクタ 28"/>
        <xdr:cNvCxnSpPr/>
      </xdr:nvCxnSpPr>
      <xdr:spPr>
        <a:xfrm flipH="1">
          <a:off x="2457450" y="4314825"/>
          <a:ext cx="1009650" cy="809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29</xdr:row>
      <xdr:rowOff>19050</xdr:rowOff>
    </xdr:from>
    <xdr:to>
      <xdr:col>8</xdr:col>
      <xdr:colOff>361950</xdr:colOff>
      <xdr:row>34</xdr:row>
      <xdr:rowOff>19050</xdr:rowOff>
    </xdr:to>
    <xdr:cxnSp macro="">
      <xdr:nvCxnSpPr>
        <xdr:cNvPr id="31" name="直線コネクタ 30"/>
        <xdr:cNvCxnSpPr/>
      </xdr:nvCxnSpPr>
      <xdr:spPr>
        <a:xfrm flipH="1">
          <a:off x="2838450" y="4438650"/>
          <a:ext cx="95250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29</xdr:row>
      <xdr:rowOff>133350</xdr:rowOff>
    </xdr:from>
    <xdr:to>
      <xdr:col>9</xdr:col>
      <xdr:colOff>209550</xdr:colOff>
      <xdr:row>34</xdr:row>
      <xdr:rowOff>57150</xdr:rowOff>
    </xdr:to>
    <xdr:cxnSp macro="">
      <xdr:nvCxnSpPr>
        <xdr:cNvPr id="33" name="直線コネクタ 32"/>
        <xdr:cNvCxnSpPr/>
      </xdr:nvCxnSpPr>
      <xdr:spPr>
        <a:xfrm flipH="1">
          <a:off x="3181350" y="4552950"/>
          <a:ext cx="885825" cy="685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2"/>
  <sheetViews>
    <sheetView tabSelected="1" zoomScaleNormal="100" workbookViewId="0">
      <selection activeCell="S25" sqref="S25"/>
    </sheetView>
  </sheetViews>
  <sheetFormatPr defaultRowHeight="13" x14ac:dyDescent="0.2"/>
  <cols>
    <col min="1" max="19" width="5.6328125" customWidth="1"/>
  </cols>
  <sheetData>
    <row r="1" spans="2:17" ht="12" customHeight="1" x14ac:dyDescent="0.2">
      <c r="B1" s="66" t="s">
        <v>30</v>
      </c>
      <c r="C1" s="66"/>
      <c r="D1" s="66"/>
      <c r="E1" s="66"/>
      <c r="F1" s="10"/>
      <c r="M1" s="1"/>
      <c r="N1" s="1"/>
      <c r="O1" s="1"/>
      <c r="P1" s="1"/>
      <c r="Q1" s="1"/>
    </row>
    <row r="2" spans="2:17" ht="12" customHeight="1" x14ac:dyDescent="0.2">
      <c r="B2" s="66"/>
      <c r="C2" s="66"/>
      <c r="D2" s="66"/>
      <c r="E2" s="66"/>
      <c r="F2" s="10"/>
      <c r="G2" s="58" t="s">
        <v>12</v>
      </c>
      <c r="H2" s="58"/>
      <c r="I2" s="58"/>
      <c r="J2" s="58"/>
      <c r="K2" s="58"/>
      <c r="M2" s="58" t="s">
        <v>13</v>
      </c>
      <c r="N2" s="58"/>
      <c r="O2" s="58"/>
      <c r="P2" s="58"/>
      <c r="Q2" s="58"/>
    </row>
    <row r="3" spans="2:17" ht="12" customHeight="1" thickBot="1" x14ac:dyDescent="0.25">
      <c r="B3" s="67"/>
      <c r="C3" s="67"/>
      <c r="D3" s="67"/>
      <c r="E3" s="67"/>
      <c r="F3" s="11"/>
    </row>
    <row r="4" spans="2:17" ht="12" customHeight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</row>
    <row r="5" spans="2:17" ht="12" customHeight="1" x14ac:dyDescent="0.2">
      <c r="B5" s="5"/>
      <c r="C5" s="14" t="s">
        <v>29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</row>
    <row r="6" spans="2:17" ht="12" customHeight="1" x14ac:dyDescent="0.2"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</row>
    <row r="7" spans="2:17" ht="12" customHeight="1" x14ac:dyDescent="0.2"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</row>
    <row r="8" spans="2:17" ht="12" customHeight="1" x14ac:dyDescent="0.2"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</row>
    <row r="9" spans="2:17" ht="12" customHeight="1" x14ac:dyDescent="0.2"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</row>
    <row r="10" spans="2:17" ht="12" customHeight="1" x14ac:dyDescent="0.2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</row>
    <row r="11" spans="2:17" ht="12" customHeight="1" x14ac:dyDescent="0.2"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6"/>
    </row>
    <row r="12" spans="2:17" ht="12" customHeight="1" x14ac:dyDescent="0.2"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6"/>
    </row>
    <row r="13" spans="2:17" ht="12" customHeight="1" x14ac:dyDescent="0.2"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"/>
    </row>
    <row r="14" spans="2:17" ht="12" customHeight="1" x14ac:dyDescent="0.2"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</row>
    <row r="15" spans="2:17" ht="12" customHeight="1" x14ac:dyDescent="0.2"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</row>
    <row r="16" spans="2:17" ht="12" customHeight="1" x14ac:dyDescent="0.2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"/>
    </row>
    <row r="17" spans="2:17" ht="12" customHeight="1" x14ac:dyDescent="0.2"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6"/>
    </row>
    <row r="18" spans="2:17" ht="12" customHeight="1" x14ac:dyDescent="0.2"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"/>
    </row>
    <row r="19" spans="2:17" ht="12" customHeight="1" x14ac:dyDescent="0.2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</row>
    <row r="20" spans="2:17" ht="12" customHeight="1" x14ac:dyDescent="0.2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6"/>
    </row>
    <row r="21" spans="2:17" ht="12" customHeight="1" x14ac:dyDescent="0.2"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"/>
    </row>
    <row r="22" spans="2:17" ht="12" customHeight="1" x14ac:dyDescent="0.2"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</row>
    <row r="23" spans="2:17" ht="12" customHeight="1" x14ac:dyDescent="0.2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</row>
    <row r="24" spans="2:17" ht="12" customHeight="1" x14ac:dyDescent="0.2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"/>
    </row>
    <row r="25" spans="2:17" ht="12" customHeight="1" x14ac:dyDescent="0.2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"/>
    </row>
    <row r="26" spans="2:17" ht="12" customHeight="1" x14ac:dyDescent="0.2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</row>
    <row r="27" spans="2:17" ht="12" customHeight="1" x14ac:dyDescent="0.2"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</row>
    <row r="28" spans="2:17" ht="12" customHeight="1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</row>
    <row r="29" spans="2:17" ht="12" customHeight="1" x14ac:dyDescent="0.2"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"/>
    </row>
    <row r="30" spans="2:17" ht="12" customHeight="1" x14ac:dyDescent="0.2"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</row>
    <row r="31" spans="2:17" ht="12" customHeight="1" x14ac:dyDescent="0.2"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</row>
    <row r="32" spans="2:17" ht="12" customHeight="1" x14ac:dyDescent="0.2"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</row>
    <row r="33" spans="2:17" ht="12" customHeight="1" x14ac:dyDescent="0.2"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6"/>
    </row>
    <row r="34" spans="2:17" ht="12" customHeight="1" x14ac:dyDescent="0.2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</row>
    <row r="35" spans="2:17" ht="12" customHeight="1" x14ac:dyDescent="0.2"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</row>
    <row r="36" spans="2:17" ht="12" customHeight="1" x14ac:dyDescent="0.2"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6"/>
    </row>
    <row r="37" spans="2:17" ht="12" customHeight="1" x14ac:dyDescent="0.2"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6"/>
    </row>
    <row r="38" spans="2:17" ht="12" customHeight="1" x14ac:dyDescent="0.2"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6"/>
    </row>
    <row r="39" spans="2:17" ht="12" customHeight="1" x14ac:dyDescent="0.2"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6"/>
    </row>
    <row r="40" spans="2:17" ht="12" customHeight="1" x14ac:dyDescent="0.2"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6"/>
    </row>
    <row r="41" spans="2:17" ht="12" customHeight="1" x14ac:dyDescent="0.2"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6"/>
    </row>
    <row r="42" spans="2:17" ht="12" customHeight="1" x14ac:dyDescent="0.2"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6"/>
    </row>
    <row r="43" spans="2:17" ht="12" customHeight="1" x14ac:dyDescent="0.2"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6"/>
    </row>
    <row r="44" spans="2:17" ht="12" customHeight="1" x14ac:dyDescent="0.2"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6"/>
    </row>
    <row r="45" spans="2:17" ht="12" customHeight="1" x14ac:dyDescent="0.2"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6"/>
    </row>
    <row r="46" spans="2:17" ht="12" customHeight="1" x14ac:dyDescent="0.2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6"/>
    </row>
    <row r="47" spans="2:17" ht="12" customHeight="1" x14ac:dyDescent="0.2"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6"/>
    </row>
    <row r="48" spans="2:17" ht="12" customHeight="1" x14ac:dyDescent="0.2"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</row>
    <row r="49" spans="2:17" ht="12" customHeight="1" thickBot="1" x14ac:dyDescent="0.25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9"/>
    </row>
    <row r="50" spans="2:17" ht="12" customHeight="1" thickBo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12" customHeight="1" x14ac:dyDescent="0.2">
      <c r="B51" s="59" t="s">
        <v>0</v>
      </c>
      <c r="C51" s="60" t="s">
        <v>15</v>
      </c>
      <c r="D51" s="60"/>
      <c r="E51" s="60"/>
      <c r="F51" s="60"/>
      <c r="G51" s="60" t="s">
        <v>2</v>
      </c>
      <c r="H51" s="60"/>
      <c r="I51" s="60" t="s">
        <v>23</v>
      </c>
      <c r="J51" s="60"/>
      <c r="K51" s="60" t="s">
        <v>1</v>
      </c>
      <c r="L51" s="60"/>
      <c r="M51" s="60" t="s">
        <v>16</v>
      </c>
      <c r="N51" s="60"/>
      <c r="O51" s="60"/>
      <c r="P51" s="60"/>
      <c r="Q51" s="61"/>
    </row>
    <row r="52" spans="2:17" ht="12" customHeight="1" thickBot="1" x14ac:dyDescent="0.25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30"/>
    </row>
    <row r="53" spans="2:17" ht="12" customHeight="1" x14ac:dyDescent="0.2">
      <c r="B53" s="40" t="s">
        <v>3</v>
      </c>
      <c r="C53" s="56"/>
      <c r="D53" s="56"/>
      <c r="E53" s="56"/>
      <c r="F53" s="56"/>
      <c r="G53" s="57"/>
      <c r="H53" s="57"/>
      <c r="I53" s="57"/>
      <c r="J53" s="57"/>
      <c r="K53" s="57"/>
      <c r="L53" s="57"/>
      <c r="M53" s="52"/>
      <c r="N53" s="52"/>
      <c r="O53" s="52"/>
      <c r="P53" s="52"/>
      <c r="Q53" s="53"/>
    </row>
    <row r="54" spans="2:17" ht="12" customHeight="1" x14ac:dyDescent="0.2">
      <c r="B54" s="51"/>
      <c r="C54" s="31"/>
      <c r="D54" s="31"/>
      <c r="E54" s="31"/>
      <c r="F54" s="31"/>
      <c r="G54" s="33"/>
      <c r="H54" s="33"/>
      <c r="I54" s="34"/>
      <c r="J54" s="34"/>
      <c r="K54" s="35"/>
      <c r="L54" s="35"/>
      <c r="M54" s="54"/>
      <c r="N54" s="54"/>
      <c r="O54" s="54"/>
      <c r="P54" s="54"/>
      <c r="Q54" s="55"/>
    </row>
    <row r="55" spans="2:17" ht="12" customHeight="1" x14ac:dyDescent="0.2">
      <c r="B55" s="51" t="s">
        <v>5</v>
      </c>
      <c r="C55" s="31"/>
      <c r="D55" s="31"/>
      <c r="E55" s="31"/>
      <c r="F55" s="31"/>
      <c r="G55" s="33"/>
      <c r="H55" s="33"/>
      <c r="I55" s="34"/>
      <c r="J55" s="34"/>
      <c r="K55" s="35"/>
      <c r="L55" s="35"/>
      <c r="M55" s="31"/>
      <c r="N55" s="31"/>
      <c r="O55" s="31"/>
      <c r="P55" s="31"/>
      <c r="Q55" s="36"/>
    </row>
    <row r="56" spans="2:17" ht="12" customHeight="1" x14ac:dyDescent="0.2">
      <c r="B56" s="51"/>
      <c r="C56" s="31"/>
      <c r="D56" s="31"/>
      <c r="E56" s="31"/>
      <c r="F56" s="31"/>
      <c r="G56" s="33"/>
      <c r="H56" s="33"/>
      <c r="I56" s="34"/>
      <c r="J56" s="34"/>
      <c r="K56" s="35"/>
      <c r="L56" s="35"/>
      <c r="M56" s="31"/>
      <c r="N56" s="31"/>
      <c r="O56" s="31"/>
      <c r="P56" s="31"/>
      <c r="Q56" s="36"/>
    </row>
    <row r="57" spans="2:17" ht="12" customHeight="1" x14ac:dyDescent="0.2">
      <c r="B57" s="51" t="s">
        <v>6</v>
      </c>
      <c r="C57" s="31"/>
      <c r="D57" s="31"/>
      <c r="E57" s="31"/>
      <c r="F57" s="31"/>
      <c r="G57" s="33"/>
      <c r="H57" s="33"/>
      <c r="I57" s="34"/>
      <c r="J57" s="34"/>
      <c r="K57" s="35"/>
      <c r="L57" s="35"/>
      <c r="M57" s="31"/>
      <c r="N57" s="31"/>
      <c r="O57" s="31"/>
      <c r="P57" s="31"/>
      <c r="Q57" s="36"/>
    </row>
    <row r="58" spans="2:17" ht="12" customHeight="1" x14ac:dyDescent="0.2">
      <c r="B58" s="51"/>
      <c r="C58" s="31"/>
      <c r="D58" s="31"/>
      <c r="E58" s="31"/>
      <c r="F58" s="31"/>
      <c r="G58" s="33"/>
      <c r="H58" s="33"/>
      <c r="I58" s="34"/>
      <c r="J58" s="34"/>
      <c r="K58" s="35"/>
      <c r="L58" s="35"/>
      <c r="M58" s="31"/>
      <c r="N58" s="31"/>
      <c r="O58" s="31"/>
      <c r="P58" s="31"/>
      <c r="Q58" s="36"/>
    </row>
    <row r="59" spans="2:17" ht="12" customHeight="1" x14ac:dyDescent="0.2">
      <c r="B59" s="51" t="s">
        <v>7</v>
      </c>
      <c r="C59" s="31"/>
      <c r="D59" s="31"/>
      <c r="E59" s="31"/>
      <c r="F59" s="31"/>
      <c r="G59" s="33"/>
      <c r="H59" s="33"/>
      <c r="I59" s="34"/>
      <c r="J59" s="34"/>
      <c r="K59" s="35"/>
      <c r="L59" s="35"/>
      <c r="M59" s="31"/>
      <c r="N59" s="31"/>
      <c r="O59" s="31"/>
      <c r="P59" s="31"/>
      <c r="Q59" s="36"/>
    </row>
    <row r="60" spans="2:17" ht="12" customHeight="1" x14ac:dyDescent="0.2">
      <c r="B60" s="51"/>
      <c r="C60" s="31"/>
      <c r="D60" s="31"/>
      <c r="E60" s="31"/>
      <c r="F60" s="31"/>
      <c r="G60" s="33"/>
      <c r="H60" s="33"/>
      <c r="I60" s="34"/>
      <c r="J60" s="34"/>
      <c r="K60" s="35"/>
      <c r="L60" s="35"/>
      <c r="M60" s="31"/>
      <c r="N60" s="31"/>
      <c r="O60" s="31"/>
      <c r="P60" s="31"/>
      <c r="Q60" s="36"/>
    </row>
    <row r="61" spans="2:17" ht="12" customHeight="1" x14ac:dyDescent="0.2">
      <c r="B61" s="51" t="s">
        <v>8</v>
      </c>
      <c r="C61" s="31"/>
      <c r="D61" s="31"/>
      <c r="E61" s="31"/>
      <c r="F61" s="31"/>
      <c r="G61" s="33"/>
      <c r="H61" s="33"/>
      <c r="I61" s="34"/>
      <c r="J61" s="34"/>
      <c r="K61" s="35"/>
      <c r="L61" s="35"/>
      <c r="M61" s="31"/>
      <c r="N61" s="31"/>
      <c r="O61" s="31"/>
      <c r="P61" s="31"/>
      <c r="Q61" s="36"/>
    </row>
    <row r="62" spans="2:17" ht="12" customHeight="1" x14ac:dyDescent="0.2">
      <c r="B62" s="51"/>
      <c r="C62" s="31"/>
      <c r="D62" s="31"/>
      <c r="E62" s="31"/>
      <c r="F62" s="31"/>
      <c r="G62" s="33"/>
      <c r="H62" s="33"/>
      <c r="I62" s="34"/>
      <c r="J62" s="34"/>
      <c r="K62" s="35"/>
      <c r="L62" s="35"/>
      <c r="M62" s="31"/>
      <c r="N62" s="31"/>
      <c r="O62" s="31"/>
      <c r="P62" s="31"/>
      <c r="Q62" s="36"/>
    </row>
    <row r="63" spans="2:17" ht="12" customHeight="1" x14ac:dyDescent="0.2">
      <c r="B63" s="39" t="s">
        <v>9</v>
      </c>
      <c r="C63" s="41"/>
      <c r="D63" s="42"/>
      <c r="E63" s="42"/>
      <c r="F63" s="43"/>
      <c r="G63" s="33"/>
      <c r="H63" s="33"/>
      <c r="I63" s="34"/>
      <c r="J63" s="34"/>
      <c r="K63" s="35"/>
      <c r="L63" s="35"/>
      <c r="M63" s="31"/>
      <c r="N63" s="31"/>
      <c r="O63" s="31"/>
      <c r="P63" s="31"/>
      <c r="Q63" s="36"/>
    </row>
    <row r="64" spans="2:17" ht="12" customHeight="1" x14ac:dyDescent="0.2">
      <c r="B64" s="40"/>
      <c r="C64" s="44"/>
      <c r="D64" s="45"/>
      <c r="E64" s="45"/>
      <c r="F64" s="46"/>
      <c r="G64" s="47"/>
      <c r="H64" s="48"/>
      <c r="I64" s="34"/>
      <c r="J64" s="34"/>
      <c r="K64" s="35"/>
      <c r="L64" s="35"/>
      <c r="M64" s="31"/>
      <c r="N64" s="31"/>
      <c r="O64" s="31"/>
      <c r="P64" s="31"/>
      <c r="Q64" s="36"/>
    </row>
    <row r="65" spans="2:17" ht="12" customHeight="1" x14ac:dyDescent="0.2">
      <c r="B65" s="51" t="s">
        <v>17</v>
      </c>
      <c r="C65" s="31"/>
      <c r="D65" s="31"/>
      <c r="E65" s="31"/>
      <c r="F65" s="31"/>
      <c r="G65" s="49"/>
      <c r="H65" s="50"/>
      <c r="I65" s="34"/>
      <c r="J65" s="34"/>
      <c r="K65" s="35"/>
      <c r="L65" s="35"/>
      <c r="M65" s="31"/>
      <c r="N65" s="31"/>
      <c r="O65" s="31"/>
      <c r="P65" s="31"/>
      <c r="Q65" s="36"/>
    </row>
    <row r="66" spans="2:17" ht="12" customHeight="1" x14ac:dyDescent="0.2">
      <c r="B66" s="51"/>
      <c r="C66" s="31"/>
      <c r="D66" s="31"/>
      <c r="E66" s="31"/>
      <c r="F66" s="31"/>
      <c r="G66" s="33"/>
      <c r="H66" s="33"/>
      <c r="I66" s="34"/>
      <c r="J66" s="34"/>
      <c r="K66" s="35"/>
      <c r="L66" s="35"/>
      <c r="M66" s="31"/>
      <c r="N66" s="31"/>
      <c r="O66" s="31"/>
      <c r="P66" s="31"/>
      <c r="Q66" s="36"/>
    </row>
    <row r="67" spans="2:17" ht="12" customHeight="1" x14ac:dyDescent="0.2">
      <c r="B67" s="51" t="s">
        <v>4</v>
      </c>
      <c r="C67" s="31"/>
      <c r="D67" s="31"/>
      <c r="E67" s="31"/>
      <c r="F67" s="31"/>
      <c r="G67" s="33"/>
      <c r="H67" s="33"/>
      <c r="I67" s="34"/>
      <c r="J67" s="34"/>
      <c r="K67" s="35"/>
      <c r="L67" s="35"/>
      <c r="M67" s="31"/>
      <c r="N67" s="31"/>
      <c r="O67" s="31"/>
      <c r="P67" s="31"/>
      <c r="Q67" s="36"/>
    </row>
    <row r="68" spans="2:17" ht="12" customHeight="1" thickBot="1" x14ac:dyDescent="0.25">
      <c r="B68" s="39"/>
      <c r="C68" s="32"/>
      <c r="D68" s="32"/>
      <c r="E68" s="32"/>
      <c r="F68" s="32"/>
      <c r="G68" s="38"/>
      <c r="H68" s="38"/>
      <c r="I68" s="38"/>
      <c r="J68" s="38"/>
      <c r="K68" s="38"/>
      <c r="L68" s="38"/>
      <c r="M68" s="32"/>
      <c r="N68" s="32"/>
      <c r="O68" s="32"/>
      <c r="P68" s="32"/>
      <c r="Q68" s="37"/>
    </row>
    <row r="69" spans="2:17" ht="12" customHeight="1" thickTop="1" x14ac:dyDescent="0.2">
      <c r="B69" s="15" t="s">
        <v>10</v>
      </c>
      <c r="C69" s="16"/>
      <c r="D69" s="16"/>
      <c r="E69" s="16"/>
      <c r="F69" s="16"/>
      <c r="G69" s="19">
        <f>SUM(G54:H67)</f>
        <v>0</v>
      </c>
      <c r="H69" s="20"/>
      <c r="I69" s="23" t="s">
        <v>11</v>
      </c>
      <c r="J69" s="23"/>
      <c r="K69" s="25">
        <f>SUM(K54:L67)</f>
        <v>0</v>
      </c>
      <c r="L69" s="26"/>
      <c r="M69" s="16"/>
      <c r="N69" s="16"/>
      <c r="O69" s="16"/>
      <c r="P69" s="16"/>
      <c r="Q69" s="29"/>
    </row>
    <row r="70" spans="2:17" ht="12" customHeight="1" thickBot="1" x14ac:dyDescent="0.25">
      <c r="B70" s="17"/>
      <c r="C70" s="18"/>
      <c r="D70" s="18"/>
      <c r="E70" s="18"/>
      <c r="F70" s="18"/>
      <c r="G70" s="21"/>
      <c r="H70" s="22"/>
      <c r="I70" s="24"/>
      <c r="J70" s="24"/>
      <c r="K70" s="27"/>
      <c r="L70" s="28"/>
      <c r="M70" s="18"/>
      <c r="N70" s="18"/>
      <c r="O70" s="18"/>
      <c r="P70" s="18"/>
      <c r="Q70" s="30"/>
    </row>
    <row r="71" spans="2:17" ht="12" customHeight="1" x14ac:dyDescent="0.2"/>
    <row r="72" spans="2:17" ht="12" customHeight="1" x14ac:dyDescent="0.2"/>
    <row r="73" spans="2:17" ht="12" customHeight="1" x14ac:dyDescent="0.2"/>
    <row r="74" spans="2:17" ht="12" customHeight="1" x14ac:dyDescent="0.2"/>
    <row r="75" spans="2:17" ht="12" customHeight="1" x14ac:dyDescent="0.2"/>
    <row r="76" spans="2:17" ht="12" customHeight="1" x14ac:dyDescent="0.2"/>
    <row r="77" spans="2:17" ht="12" customHeight="1" x14ac:dyDescent="0.2"/>
    <row r="78" spans="2:17" ht="12" customHeight="1" x14ac:dyDescent="0.2"/>
    <row r="79" spans="2:17" ht="12" customHeight="1" x14ac:dyDescent="0.2"/>
    <row r="80" spans="2:17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</sheetData>
  <mergeCells count="61">
    <mergeCell ref="M2:Q2"/>
    <mergeCell ref="B51:B52"/>
    <mergeCell ref="C51:F52"/>
    <mergeCell ref="G51:H52"/>
    <mergeCell ref="I51:J52"/>
    <mergeCell ref="K51:L52"/>
    <mergeCell ref="M51:Q52"/>
    <mergeCell ref="B1:E3"/>
    <mergeCell ref="G2:K2"/>
    <mergeCell ref="M53:Q54"/>
    <mergeCell ref="G54:H55"/>
    <mergeCell ref="I54:J55"/>
    <mergeCell ref="K54:L55"/>
    <mergeCell ref="B55:B56"/>
    <mergeCell ref="C55:F56"/>
    <mergeCell ref="M55:Q56"/>
    <mergeCell ref="B53:B54"/>
    <mergeCell ref="C53:F54"/>
    <mergeCell ref="G53:L53"/>
    <mergeCell ref="M57:Q58"/>
    <mergeCell ref="G58:H59"/>
    <mergeCell ref="I58:J59"/>
    <mergeCell ref="K58:L59"/>
    <mergeCell ref="B59:B60"/>
    <mergeCell ref="M59:Q60"/>
    <mergeCell ref="G60:H61"/>
    <mergeCell ref="I60:J61"/>
    <mergeCell ref="K60:L61"/>
    <mergeCell ref="B61:B62"/>
    <mergeCell ref="C61:F62"/>
    <mergeCell ref="M61:Q62"/>
    <mergeCell ref="G62:H63"/>
    <mergeCell ref="I62:J63"/>
    <mergeCell ref="B57:B58"/>
    <mergeCell ref="M67:Q68"/>
    <mergeCell ref="G68:L68"/>
    <mergeCell ref="K62:L63"/>
    <mergeCell ref="B63:B64"/>
    <mergeCell ref="C63:F64"/>
    <mergeCell ref="M63:Q64"/>
    <mergeCell ref="G64:H65"/>
    <mergeCell ref="I64:J65"/>
    <mergeCell ref="K64:L65"/>
    <mergeCell ref="B65:B66"/>
    <mergeCell ref="C65:F66"/>
    <mergeCell ref="M65:Q66"/>
    <mergeCell ref="G66:H67"/>
    <mergeCell ref="I66:J67"/>
    <mergeCell ref="K66:L67"/>
    <mergeCell ref="B67:B68"/>
    <mergeCell ref="C67:F68"/>
    <mergeCell ref="C59:F60"/>
    <mergeCell ref="G56:H57"/>
    <mergeCell ref="I56:J57"/>
    <mergeCell ref="K56:L57"/>
    <mergeCell ref="C57:F58"/>
    <mergeCell ref="B69:F70"/>
    <mergeCell ref="G69:H70"/>
    <mergeCell ref="I69:J70"/>
    <mergeCell ref="K69:L70"/>
    <mergeCell ref="M69:Q70"/>
  </mergeCells>
  <phoneticPr fontId="1"/>
  <dataValidations count="2">
    <dataValidation imeMode="on" allowBlank="1" showInputMessage="1" showErrorMessage="1" sqref="C53:F68 M53:Q70"/>
    <dataValidation imeMode="off" allowBlank="1" showInputMessage="1" showErrorMessage="1" sqref="G54:L67"/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2"/>
  <sheetViews>
    <sheetView workbookViewId="0">
      <selection activeCell="C5" sqref="C5"/>
    </sheetView>
  </sheetViews>
  <sheetFormatPr defaultRowHeight="13" x14ac:dyDescent="0.2"/>
  <cols>
    <col min="1" max="19" width="5.6328125" customWidth="1"/>
  </cols>
  <sheetData>
    <row r="1" spans="2:17" ht="12" customHeight="1" x14ac:dyDescent="0.2">
      <c r="B1" s="64" t="s">
        <v>14</v>
      </c>
      <c r="C1" s="64"/>
      <c r="D1" s="64"/>
      <c r="E1" s="64"/>
      <c r="F1" s="10"/>
      <c r="M1" s="1"/>
      <c r="N1" s="1"/>
      <c r="O1" s="1"/>
      <c r="P1" s="1"/>
      <c r="Q1" s="1"/>
    </row>
    <row r="2" spans="2:17" ht="12" customHeight="1" x14ac:dyDescent="0.2">
      <c r="B2" s="64"/>
      <c r="C2" s="64"/>
      <c r="D2" s="64"/>
      <c r="E2" s="64"/>
      <c r="F2" s="10"/>
      <c r="G2" s="58" t="s">
        <v>12</v>
      </c>
      <c r="H2" s="58"/>
      <c r="I2" s="62" t="s">
        <v>25</v>
      </c>
      <c r="J2" s="62"/>
      <c r="K2" s="62"/>
      <c r="M2" s="63" t="s">
        <v>13</v>
      </c>
      <c r="N2" s="63"/>
      <c r="O2" s="62" t="s">
        <v>26</v>
      </c>
      <c r="P2" s="62"/>
      <c r="Q2" s="62"/>
    </row>
    <row r="3" spans="2:17" ht="12" customHeight="1" thickBot="1" x14ac:dyDescent="0.25">
      <c r="B3" s="65"/>
      <c r="C3" s="65"/>
      <c r="D3" s="65"/>
      <c r="E3" s="65"/>
      <c r="F3" s="11"/>
    </row>
    <row r="4" spans="2:17" ht="12" customHeight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</row>
    <row r="5" spans="2:17" ht="12" customHeight="1" x14ac:dyDescent="0.2">
      <c r="B5" s="5"/>
      <c r="C5" s="14" t="s">
        <v>29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</row>
    <row r="6" spans="2:17" ht="12" customHeight="1" x14ac:dyDescent="0.2"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</row>
    <row r="7" spans="2:17" ht="12" customHeight="1" x14ac:dyDescent="0.2"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</row>
    <row r="8" spans="2:17" ht="12" customHeight="1" x14ac:dyDescent="0.2"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</row>
    <row r="9" spans="2:17" ht="12" customHeight="1" x14ac:dyDescent="0.2"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</row>
    <row r="10" spans="2:17" ht="12" customHeight="1" x14ac:dyDescent="0.2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</row>
    <row r="11" spans="2:17" ht="12" customHeight="1" x14ac:dyDescent="0.2"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6"/>
    </row>
    <row r="12" spans="2:17" ht="12" customHeight="1" x14ac:dyDescent="0.2"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6"/>
    </row>
    <row r="13" spans="2:17" ht="12" customHeight="1" x14ac:dyDescent="0.2"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"/>
    </row>
    <row r="14" spans="2:17" ht="12" customHeight="1" x14ac:dyDescent="0.2"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</row>
    <row r="15" spans="2:17" ht="12" customHeight="1" x14ac:dyDescent="0.2"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</row>
    <row r="16" spans="2:17" ht="12" customHeight="1" x14ac:dyDescent="0.2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"/>
    </row>
    <row r="17" spans="2:17" ht="12" customHeight="1" x14ac:dyDescent="0.2"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6"/>
    </row>
    <row r="18" spans="2:17" ht="12" customHeight="1" x14ac:dyDescent="0.2"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"/>
    </row>
    <row r="19" spans="2:17" ht="12" customHeight="1" x14ac:dyDescent="0.2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</row>
    <row r="20" spans="2:17" ht="12" customHeight="1" x14ac:dyDescent="0.2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6"/>
    </row>
    <row r="21" spans="2:17" ht="12" customHeight="1" x14ac:dyDescent="0.2"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"/>
    </row>
    <row r="22" spans="2:17" ht="12" customHeight="1" x14ac:dyDescent="0.2"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</row>
    <row r="23" spans="2:17" ht="12" customHeight="1" x14ac:dyDescent="0.2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</row>
    <row r="24" spans="2:17" ht="12" customHeight="1" x14ac:dyDescent="0.2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"/>
    </row>
    <row r="25" spans="2:17" ht="12" customHeight="1" x14ac:dyDescent="0.2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"/>
    </row>
    <row r="26" spans="2:17" ht="12" customHeight="1" x14ac:dyDescent="0.2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</row>
    <row r="27" spans="2:17" ht="12" customHeight="1" x14ac:dyDescent="0.2"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</row>
    <row r="28" spans="2:17" ht="12" customHeight="1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</row>
    <row r="29" spans="2:17" ht="12" customHeight="1" x14ac:dyDescent="0.2"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"/>
    </row>
    <row r="30" spans="2:17" ht="12" customHeight="1" x14ac:dyDescent="0.2"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</row>
    <row r="31" spans="2:17" ht="12" customHeight="1" x14ac:dyDescent="0.2"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</row>
    <row r="32" spans="2:17" ht="12" customHeight="1" x14ac:dyDescent="0.2"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</row>
    <row r="33" spans="2:17" ht="12" customHeight="1" x14ac:dyDescent="0.2"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6"/>
    </row>
    <row r="34" spans="2:17" ht="12" customHeight="1" x14ac:dyDescent="0.2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</row>
    <row r="35" spans="2:17" ht="12" customHeight="1" x14ac:dyDescent="0.2"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</row>
    <row r="36" spans="2:17" ht="12" customHeight="1" x14ac:dyDescent="0.2"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6"/>
    </row>
    <row r="37" spans="2:17" ht="12" customHeight="1" x14ac:dyDescent="0.2"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6"/>
    </row>
    <row r="38" spans="2:17" ht="12" customHeight="1" x14ac:dyDescent="0.2"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6"/>
    </row>
    <row r="39" spans="2:17" ht="12" customHeight="1" x14ac:dyDescent="0.2"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6"/>
    </row>
    <row r="40" spans="2:17" ht="12" customHeight="1" x14ac:dyDescent="0.2"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6"/>
    </row>
    <row r="41" spans="2:17" ht="12" customHeight="1" x14ac:dyDescent="0.2"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6"/>
    </row>
    <row r="42" spans="2:17" ht="12" customHeight="1" x14ac:dyDescent="0.2"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6"/>
    </row>
    <row r="43" spans="2:17" ht="12" customHeight="1" x14ac:dyDescent="0.2"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6"/>
    </row>
    <row r="44" spans="2:17" ht="12" customHeight="1" x14ac:dyDescent="0.2"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6"/>
    </row>
    <row r="45" spans="2:17" ht="12" customHeight="1" x14ac:dyDescent="0.2"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6"/>
    </row>
    <row r="46" spans="2:17" ht="12" customHeight="1" x14ac:dyDescent="0.2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6"/>
    </row>
    <row r="47" spans="2:17" ht="12" customHeight="1" x14ac:dyDescent="0.2"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6"/>
    </row>
    <row r="48" spans="2:17" ht="12" customHeight="1" x14ac:dyDescent="0.2"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</row>
    <row r="49" spans="2:17" ht="12" customHeight="1" thickBot="1" x14ac:dyDescent="0.25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9"/>
    </row>
    <row r="50" spans="2:17" ht="12" customHeight="1" thickBo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12" customHeight="1" x14ac:dyDescent="0.2">
      <c r="B51" s="59" t="s">
        <v>0</v>
      </c>
      <c r="C51" s="60" t="s">
        <v>15</v>
      </c>
      <c r="D51" s="60"/>
      <c r="E51" s="60"/>
      <c r="F51" s="60"/>
      <c r="G51" s="60" t="s">
        <v>2</v>
      </c>
      <c r="H51" s="60"/>
      <c r="I51" s="60" t="s">
        <v>23</v>
      </c>
      <c r="J51" s="60"/>
      <c r="K51" s="60" t="s">
        <v>1</v>
      </c>
      <c r="L51" s="60"/>
      <c r="M51" s="60" t="s">
        <v>16</v>
      </c>
      <c r="N51" s="60"/>
      <c r="O51" s="60"/>
      <c r="P51" s="60"/>
      <c r="Q51" s="61"/>
    </row>
    <row r="52" spans="2:17" ht="12" customHeight="1" thickBot="1" x14ac:dyDescent="0.25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30"/>
    </row>
    <row r="53" spans="2:17" ht="12" customHeight="1" x14ac:dyDescent="0.2">
      <c r="B53" s="40" t="s">
        <v>3</v>
      </c>
      <c r="C53" s="56" t="s">
        <v>18</v>
      </c>
      <c r="D53" s="56"/>
      <c r="E53" s="56"/>
      <c r="F53" s="56"/>
      <c r="G53" s="57"/>
      <c r="H53" s="57"/>
      <c r="I53" s="57"/>
      <c r="J53" s="57"/>
      <c r="K53" s="57"/>
      <c r="L53" s="57"/>
      <c r="M53" s="52"/>
      <c r="N53" s="52"/>
      <c r="O53" s="52"/>
      <c r="P53" s="52"/>
      <c r="Q53" s="53"/>
    </row>
    <row r="54" spans="2:17" ht="12" customHeight="1" x14ac:dyDescent="0.2">
      <c r="B54" s="51"/>
      <c r="C54" s="31"/>
      <c r="D54" s="31"/>
      <c r="E54" s="31"/>
      <c r="F54" s="31"/>
      <c r="G54" s="33">
        <v>500</v>
      </c>
      <c r="H54" s="33"/>
      <c r="I54" s="34">
        <v>10</v>
      </c>
      <c r="J54" s="34"/>
      <c r="K54" s="35">
        <v>16</v>
      </c>
      <c r="L54" s="35"/>
      <c r="M54" s="54"/>
      <c r="N54" s="54"/>
      <c r="O54" s="54"/>
      <c r="P54" s="54"/>
      <c r="Q54" s="55"/>
    </row>
    <row r="55" spans="2:17" ht="12" customHeight="1" x14ac:dyDescent="0.2">
      <c r="B55" s="51" t="s">
        <v>5</v>
      </c>
      <c r="C55" s="31" t="s">
        <v>19</v>
      </c>
      <c r="D55" s="31"/>
      <c r="E55" s="31"/>
      <c r="F55" s="31"/>
      <c r="G55" s="33"/>
      <c r="H55" s="33"/>
      <c r="I55" s="34"/>
      <c r="J55" s="34"/>
      <c r="K55" s="35"/>
      <c r="L55" s="35"/>
      <c r="M55" s="31"/>
      <c r="N55" s="31"/>
      <c r="O55" s="31"/>
      <c r="P55" s="31"/>
      <c r="Q55" s="36"/>
    </row>
    <row r="56" spans="2:17" ht="12" customHeight="1" x14ac:dyDescent="0.2">
      <c r="B56" s="51"/>
      <c r="C56" s="31"/>
      <c r="D56" s="31"/>
      <c r="E56" s="31"/>
      <c r="F56" s="31"/>
      <c r="G56" s="33">
        <v>300</v>
      </c>
      <c r="H56" s="33"/>
      <c r="I56" s="34">
        <v>12</v>
      </c>
      <c r="J56" s="34"/>
      <c r="K56" s="35">
        <v>10</v>
      </c>
      <c r="L56" s="35"/>
      <c r="M56" s="31"/>
      <c r="N56" s="31"/>
      <c r="O56" s="31"/>
      <c r="P56" s="31"/>
      <c r="Q56" s="36"/>
    </row>
    <row r="57" spans="2:17" ht="12" customHeight="1" x14ac:dyDescent="0.2">
      <c r="B57" s="51" t="s">
        <v>6</v>
      </c>
      <c r="C57" s="31" t="s">
        <v>20</v>
      </c>
      <c r="D57" s="31"/>
      <c r="E57" s="31"/>
      <c r="F57" s="31"/>
      <c r="G57" s="33"/>
      <c r="H57" s="33"/>
      <c r="I57" s="34"/>
      <c r="J57" s="34"/>
      <c r="K57" s="35"/>
      <c r="L57" s="35"/>
      <c r="M57" s="31"/>
      <c r="N57" s="31"/>
      <c r="O57" s="31"/>
      <c r="P57" s="31"/>
      <c r="Q57" s="36"/>
    </row>
    <row r="58" spans="2:17" ht="12" customHeight="1" x14ac:dyDescent="0.2">
      <c r="B58" s="51"/>
      <c r="C58" s="31"/>
      <c r="D58" s="31"/>
      <c r="E58" s="31"/>
      <c r="F58" s="31"/>
      <c r="G58" s="33">
        <v>250</v>
      </c>
      <c r="H58" s="33"/>
      <c r="I58" s="34">
        <v>12</v>
      </c>
      <c r="J58" s="34"/>
      <c r="K58" s="35">
        <v>7</v>
      </c>
      <c r="L58" s="35"/>
      <c r="M58" s="31"/>
      <c r="N58" s="31"/>
      <c r="O58" s="31"/>
      <c r="P58" s="31"/>
      <c r="Q58" s="36"/>
    </row>
    <row r="59" spans="2:17" ht="12" customHeight="1" x14ac:dyDescent="0.2">
      <c r="B59" s="51" t="s">
        <v>7</v>
      </c>
      <c r="C59" s="31" t="s">
        <v>22</v>
      </c>
      <c r="D59" s="31"/>
      <c r="E59" s="31"/>
      <c r="F59" s="31"/>
      <c r="G59" s="33"/>
      <c r="H59" s="33"/>
      <c r="I59" s="34"/>
      <c r="J59" s="34"/>
      <c r="K59" s="35"/>
      <c r="L59" s="35"/>
      <c r="M59" s="31" t="s">
        <v>27</v>
      </c>
      <c r="N59" s="31"/>
      <c r="O59" s="31"/>
      <c r="P59" s="31"/>
      <c r="Q59" s="36"/>
    </row>
    <row r="60" spans="2:17" ht="12" customHeight="1" x14ac:dyDescent="0.2">
      <c r="B60" s="51"/>
      <c r="C60" s="31"/>
      <c r="D60" s="31"/>
      <c r="E60" s="31"/>
      <c r="F60" s="31"/>
      <c r="G60" s="33">
        <v>450</v>
      </c>
      <c r="H60" s="33"/>
      <c r="I60" s="34">
        <v>12</v>
      </c>
      <c r="J60" s="34"/>
      <c r="K60" s="35">
        <v>12</v>
      </c>
      <c r="L60" s="35"/>
      <c r="M60" s="31"/>
      <c r="N60" s="31"/>
      <c r="O60" s="31"/>
      <c r="P60" s="31"/>
      <c r="Q60" s="36"/>
    </row>
    <row r="61" spans="2:17" ht="12" customHeight="1" x14ac:dyDescent="0.2">
      <c r="B61" s="51" t="s">
        <v>8</v>
      </c>
      <c r="C61" s="31" t="s">
        <v>21</v>
      </c>
      <c r="D61" s="31"/>
      <c r="E61" s="31"/>
      <c r="F61" s="31"/>
      <c r="G61" s="33"/>
      <c r="H61" s="33"/>
      <c r="I61" s="34"/>
      <c r="J61" s="34"/>
      <c r="K61" s="35"/>
      <c r="L61" s="35"/>
      <c r="M61" s="31"/>
      <c r="N61" s="31"/>
      <c r="O61" s="31"/>
      <c r="P61" s="31"/>
      <c r="Q61" s="36"/>
    </row>
    <row r="62" spans="2:17" ht="12" customHeight="1" x14ac:dyDescent="0.2">
      <c r="B62" s="51"/>
      <c r="C62" s="31"/>
      <c r="D62" s="31"/>
      <c r="E62" s="31"/>
      <c r="F62" s="31"/>
      <c r="G62" s="33">
        <v>250</v>
      </c>
      <c r="H62" s="33"/>
      <c r="I62" s="34">
        <v>10</v>
      </c>
      <c r="J62" s="34"/>
      <c r="K62" s="35">
        <v>9</v>
      </c>
      <c r="L62" s="35"/>
      <c r="M62" s="31"/>
      <c r="N62" s="31"/>
      <c r="O62" s="31"/>
      <c r="P62" s="31"/>
      <c r="Q62" s="36"/>
    </row>
    <row r="63" spans="2:17" ht="12" customHeight="1" x14ac:dyDescent="0.2">
      <c r="B63" s="39" t="s">
        <v>9</v>
      </c>
      <c r="C63" s="31" t="s">
        <v>24</v>
      </c>
      <c r="D63" s="31"/>
      <c r="E63" s="31"/>
      <c r="F63" s="31"/>
      <c r="G63" s="33"/>
      <c r="H63" s="33"/>
      <c r="I63" s="34"/>
      <c r="J63" s="34"/>
      <c r="K63" s="35"/>
      <c r="L63" s="35"/>
      <c r="M63" s="31"/>
      <c r="N63" s="31"/>
      <c r="O63" s="31"/>
      <c r="P63" s="31"/>
      <c r="Q63" s="36"/>
    </row>
    <row r="64" spans="2:17" ht="12" customHeight="1" x14ac:dyDescent="0.2">
      <c r="B64" s="40"/>
      <c r="C64" s="31"/>
      <c r="D64" s="31"/>
      <c r="E64" s="31"/>
      <c r="F64" s="31"/>
      <c r="G64" s="47"/>
      <c r="H64" s="48"/>
      <c r="I64" s="34"/>
      <c r="J64" s="34"/>
      <c r="K64" s="35"/>
      <c r="L64" s="35"/>
      <c r="M64" s="31"/>
      <c r="N64" s="31"/>
      <c r="O64" s="31"/>
      <c r="P64" s="31"/>
      <c r="Q64" s="36"/>
    </row>
    <row r="65" spans="2:17" ht="12" customHeight="1" x14ac:dyDescent="0.2">
      <c r="B65" s="51" t="s">
        <v>17</v>
      </c>
      <c r="C65" s="31" t="s">
        <v>24</v>
      </c>
      <c r="D65" s="31"/>
      <c r="E65" s="31"/>
      <c r="F65" s="31"/>
      <c r="G65" s="49"/>
      <c r="H65" s="50"/>
      <c r="I65" s="34"/>
      <c r="J65" s="34"/>
      <c r="K65" s="35"/>
      <c r="L65" s="35"/>
      <c r="M65" s="31"/>
      <c r="N65" s="31"/>
      <c r="O65" s="31"/>
      <c r="P65" s="31"/>
      <c r="Q65" s="36"/>
    </row>
    <row r="66" spans="2:17" ht="12" customHeight="1" x14ac:dyDescent="0.2">
      <c r="B66" s="51"/>
      <c r="C66" s="31"/>
      <c r="D66" s="31"/>
      <c r="E66" s="31"/>
      <c r="F66" s="31"/>
      <c r="G66" s="33"/>
      <c r="H66" s="33"/>
      <c r="I66" s="34"/>
      <c r="J66" s="34"/>
      <c r="K66" s="35"/>
      <c r="L66" s="35"/>
      <c r="M66" s="31"/>
      <c r="N66" s="31"/>
      <c r="O66" s="31"/>
      <c r="P66" s="31"/>
      <c r="Q66" s="36"/>
    </row>
    <row r="67" spans="2:17" ht="12" customHeight="1" x14ac:dyDescent="0.2">
      <c r="B67" s="51" t="s">
        <v>4</v>
      </c>
      <c r="C67" s="31" t="s">
        <v>18</v>
      </c>
      <c r="D67" s="31"/>
      <c r="E67" s="31"/>
      <c r="F67" s="31"/>
      <c r="G67" s="33"/>
      <c r="H67" s="33"/>
      <c r="I67" s="34"/>
      <c r="J67" s="34"/>
      <c r="K67" s="35"/>
      <c r="L67" s="35"/>
      <c r="M67" s="31"/>
      <c r="N67" s="31"/>
      <c r="O67" s="31"/>
      <c r="P67" s="31"/>
      <c r="Q67" s="36"/>
    </row>
    <row r="68" spans="2:17" ht="12" customHeight="1" thickBot="1" x14ac:dyDescent="0.25">
      <c r="B68" s="39"/>
      <c r="C68" s="32"/>
      <c r="D68" s="32"/>
      <c r="E68" s="32"/>
      <c r="F68" s="32"/>
      <c r="G68" s="38"/>
      <c r="H68" s="38"/>
      <c r="I68" s="38"/>
      <c r="J68" s="38"/>
      <c r="K68" s="38"/>
      <c r="L68" s="38"/>
      <c r="M68" s="32"/>
      <c r="N68" s="32"/>
      <c r="O68" s="32"/>
      <c r="P68" s="32"/>
      <c r="Q68" s="37"/>
    </row>
    <row r="69" spans="2:17" ht="12" customHeight="1" thickTop="1" x14ac:dyDescent="0.2">
      <c r="B69" s="15" t="s">
        <v>10</v>
      </c>
      <c r="C69" s="16"/>
      <c r="D69" s="16"/>
      <c r="E69" s="16"/>
      <c r="F69" s="16"/>
      <c r="G69" s="19">
        <f>SUM(G54:H67)</f>
        <v>1750</v>
      </c>
      <c r="H69" s="20"/>
      <c r="I69" s="23" t="s">
        <v>11</v>
      </c>
      <c r="J69" s="23"/>
      <c r="K69" s="25">
        <f>SUM(K54:L67)</f>
        <v>54</v>
      </c>
      <c r="L69" s="26"/>
      <c r="M69" s="16"/>
      <c r="N69" s="16"/>
      <c r="O69" s="16"/>
      <c r="P69" s="16"/>
      <c r="Q69" s="29"/>
    </row>
    <row r="70" spans="2:17" ht="12" customHeight="1" thickBot="1" x14ac:dyDescent="0.25">
      <c r="B70" s="17"/>
      <c r="C70" s="18"/>
      <c r="D70" s="18"/>
      <c r="E70" s="18"/>
      <c r="F70" s="18"/>
      <c r="G70" s="21"/>
      <c r="H70" s="22"/>
      <c r="I70" s="24"/>
      <c r="J70" s="24"/>
      <c r="K70" s="27"/>
      <c r="L70" s="28"/>
      <c r="M70" s="18"/>
      <c r="N70" s="18"/>
      <c r="O70" s="18"/>
      <c r="P70" s="18"/>
      <c r="Q70" s="30"/>
    </row>
    <row r="71" spans="2:17" ht="12" customHeight="1" x14ac:dyDescent="0.2"/>
    <row r="72" spans="2:17" ht="12" customHeight="1" x14ac:dyDescent="0.2"/>
    <row r="73" spans="2:17" ht="12" customHeight="1" x14ac:dyDescent="0.2"/>
    <row r="74" spans="2:17" ht="12" customHeight="1" x14ac:dyDescent="0.2"/>
    <row r="75" spans="2:17" ht="12" customHeight="1" x14ac:dyDescent="0.2"/>
    <row r="76" spans="2:17" ht="12" customHeight="1" x14ac:dyDescent="0.2"/>
    <row r="77" spans="2:17" ht="12" customHeight="1" x14ac:dyDescent="0.2"/>
    <row r="78" spans="2:17" ht="12" customHeight="1" x14ac:dyDescent="0.2"/>
    <row r="79" spans="2:17" ht="12" customHeight="1" x14ac:dyDescent="0.2"/>
    <row r="80" spans="2:17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</sheetData>
  <mergeCells count="63">
    <mergeCell ref="I51:J52"/>
    <mergeCell ref="K51:L52"/>
    <mergeCell ref="M51:Q52"/>
    <mergeCell ref="M53:Q54"/>
    <mergeCell ref="G54:H55"/>
    <mergeCell ref="I54:J55"/>
    <mergeCell ref="K54:L55"/>
    <mergeCell ref="B55:B56"/>
    <mergeCell ref="C55:F56"/>
    <mergeCell ref="M55:Q56"/>
    <mergeCell ref="I58:J59"/>
    <mergeCell ref="K58:L59"/>
    <mergeCell ref="B59:B60"/>
    <mergeCell ref="K56:L57"/>
    <mergeCell ref="M57:Q58"/>
    <mergeCell ref="B53:B54"/>
    <mergeCell ref="C53:F54"/>
    <mergeCell ref="G53:L53"/>
    <mergeCell ref="M69:Q70"/>
    <mergeCell ref="B65:B66"/>
    <mergeCell ref="C65:F66"/>
    <mergeCell ref="M65:Q66"/>
    <mergeCell ref="G66:H67"/>
    <mergeCell ref="I66:J67"/>
    <mergeCell ref="K66:L67"/>
    <mergeCell ref="B67:B68"/>
    <mergeCell ref="C67:F68"/>
    <mergeCell ref="M67:Q68"/>
    <mergeCell ref="G68:L68"/>
    <mergeCell ref="B69:F70"/>
    <mergeCell ref="G69:H70"/>
    <mergeCell ref="I69:J70"/>
    <mergeCell ref="K69:L70"/>
    <mergeCell ref="B1:E3"/>
    <mergeCell ref="B63:B64"/>
    <mergeCell ref="C63:F64"/>
    <mergeCell ref="G62:H63"/>
    <mergeCell ref="G64:H65"/>
    <mergeCell ref="C59:F60"/>
    <mergeCell ref="G60:H61"/>
    <mergeCell ref="B61:B62"/>
    <mergeCell ref="C61:F62"/>
    <mergeCell ref="G56:H57"/>
    <mergeCell ref="B57:B58"/>
    <mergeCell ref="C57:F58"/>
    <mergeCell ref="G58:H59"/>
    <mergeCell ref="B51:B52"/>
    <mergeCell ref="C51:F52"/>
    <mergeCell ref="G51:H52"/>
    <mergeCell ref="M63:Q64"/>
    <mergeCell ref="G2:H2"/>
    <mergeCell ref="I2:K2"/>
    <mergeCell ref="M2:N2"/>
    <mergeCell ref="O2:Q2"/>
    <mergeCell ref="I62:J63"/>
    <mergeCell ref="K62:L63"/>
    <mergeCell ref="I64:J65"/>
    <mergeCell ref="K64:L65"/>
    <mergeCell ref="M59:Q60"/>
    <mergeCell ref="I60:J61"/>
    <mergeCell ref="K60:L61"/>
    <mergeCell ref="M61:Q62"/>
    <mergeCell ref="I56:J57"/>
  </mergeCells>
  <phoneticPr fontId="1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2"/>
  <sheetViews>
    <sheetView workbookViewId="0">
      <selection activeCell="C5" sqref="C5"/>
    </sheetView>
  </sheetViews>
  <sheetFormatPr defaultRowHeight="13" x14ac:dyDescent="0.2"/>
  <cols>
    <col min="1" max="19" width="5.6328125" customWidth="1"/>
  </cols>
  <sheetData>
    <row r="1" spans="2:17" ht="12" customHeight="1" x14ac:dyDescent="0.2">
      <c r="B1" s="64" t="s">
        <v>14</v>
      </c>
      <c r="C1" s="64"/>
      <c r="D1" s="64"/>
      <c r="E1" s="64"/>
      <c r="F1" s="12"/>
      <c r="M1" s="1"/>
      <c r="N1" s="1"/>
      <c r="O1" s="1"/>
      <c r="P1" s="1"/>
      <c r="Q1" s="1"/>
    </row>
    <row r="2" spans="2:17" ht="12" customHeight="1" x14ac:dyDescent="0.2">
      <c r="B2" s="64"/>
      <c r="C2" s="64"/>
      <c r="D2" s="64"/>
      <c r="E2" s="64"/>
      <c r="F2" s="12"/>
      <c r="G2" s="58" t="s">
        <v>12</v>
      </c>
      <c r="H2" s="58"/>
      <c r="I2" s="62" t="s">
        <v>25</v>
      </c>
      <c r="J2" s="62"/>
      <c r="K2" s="62"/>
      <c r="M2" s="63" t="s">
        <v>13</v>
      </c>
      <c r="N2" s="63"/>
      <c r="O2" s="62" t="s">
        <v>26</v>
      </c>
      <c r="P2" s="62"/>
      <c r="Q2" s="62"/>
    </row>
    <row r="3" spans="2:17" ht="12" customHeight="1" thickBot="1" x14ac:dyDescent="0.25">
      <c r="B3" s="65"/>
      <c r="C3" s="65"/>
      <c r="D3" s="65"/>
      <c r="E3" s="65"/>
      <c r="F3" s="13"/>
    </row>
    <row r="4" spans="2:17" ht="12" customHeight="1" x14ac:dyDescent="0.2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</row>
    <row r="5" spans="2:17" ht="12" customHeight="1" x14ac:dyDescent="0.2">
      <c r="B5" s="5"/>
      <c r="C5" s="14" t="s">
        <v>29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</row>
    <row r="6" spans="2:17" ht="12" customHeight="1" x14ac:dyDescent="0.2"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/>
    </row>
    <row r="7" spans="2:17" ht="12" customHeight="1" x14ac:dyDescent="0.2"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"/>
    </row>
    <row r="8" spans="2:17" ht="12" customHeight="1" x14ac:dyDescent="0.2"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6"/>
    </row>
    <row r="9" spans="2:17" ht="12" customHeight="1" x14ac:dyDescent="0.2"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6"/>
    </row>
    <row r="10" spans="2:17" ht="12" customHeight="1" x14ac:dyDescent="0.2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6"/>
    </row>
    <row r="11" spans="2:17" ht="12" customHeight="1" x14ac:dyDescent="0.2"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6"/>
    </row>
    <row r="12" spans="2:17" ht="12" customHeight="1" x14ac:dyDescent="0.2"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6"/>
    </row>
    <row r="13" spans="2:17" ht="12" customHeight="1" x14ac:dyDescent="0.2"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"/>
    </row>
    <row r="14" spans="2:17" ht="12" customHeight="1" x14ac:dyDescent="0.2"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"/>
    </row>
    <row r="15" spans="2:17" ht="12" customHeight="1" x14ac:dyDescent="0.2"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/>
    </row>
    <row r="16" spans="2:17" ht="12" customHeight="1" x14ac:dyDescent="0.2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"/>
    </row>
    <row r="17" spans="2:17" ht="12" customHeight="1" x14ac:dyDescent="0.2"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6"/>
    </row>
    <row r="18" spans="2:17" ht="12" customHeight="1" x14ac:dyDescent="0.2">
      <c r="B18" s="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"/>
    </row>
    <row r="19" spans="2:17" ht="12" customHeight="1" x14ac:dyDescent="0.2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"/>
    </row>
    <row r="20" spans="2:17" ht="12" customHeight="1" x14ac:dyDescent="0.2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6"/>
    </row>
    <row r="21" spans="2:17" ht="12" customHeight="1" x14ac:dyDescent="0.2"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"/>
    </row>
    <row r="22" spans="2:17" ht="12" customHeight="1" x14ac:dyDescent="0.2"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"/>
    </row>
    <row r="23" spans="2:17" ht="12" customHeight="1" x14ac:dyDescent="0.2"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"/>
    </row>
    <row r="24" spans="2:17" ht="12" customHeight="1" x14ac:dyDescent="0.2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"/>
    </row>
    <row r="25" spans="2:17" ht="12" customHeight="1" x14ac:dyDescent="0.2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"/>
    </row>
    <row r="26" spans="2:17" ht="12" customHeight="1" x14ac:dyDescent="0.2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"/>
    </row>
    <row r="27" spans="2:17" ht="12" customHeight="1" x14ac:dyDescent="0.2"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"/>
    </row>
    <row r="28" spans="2:17" ht="12" customHeight="1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"/>
    </row>
    <row r="29" spans="2:17" ht="12" customHeight="1" x14ac:dyDescent="0.2"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"/>
    </row>
    <row r="30" spans="2:17" ht="12" customHeight="1" x14ac:dyDescent="0.2"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"/>
    </row>
    <row r="31" spans="2:17" ht="12" customHeight="1" x14ac:dyDescent="0.2"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"/>
    </row>
    <row r="32" spans="2:17" ht="12" customHeight="1" x14ac:dyDescent="0.2"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</row>
    <row r="33" spans="2:17" ht="12" customHeight="1" x14ac:dyDescent="0.2"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6"/>
    </row>
    <row r="34" spans="2:17" ht="12" customHeight="1" x14ac:dyDescent="0.2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</row>
    <row r="35" spans="2:17" ht="12" customHeight="1" x14ac:dyDescent="0.2"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</row>
    <row r="36" spans="2:17" ht="12" customHeight="1" x14ac:dyDescent="0.2"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6"/>
    </row>
    <row r="37" spans="2:17" ht="12" customHeight="1" x14ac:dyDescent="0.2"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6"/>
    </row>
    <row r="38" spans="2:17" ht="12" customHeight="1" x14ac:dyDescent="0.2"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6"/>
    </row>
    <row r="39" spans="2:17" ht="12" customHeight="1" x14ac:dyDescent="0.2"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6"/>
    </row>
    <row r="40" spans="2:17" ht="12" customHeight="1" x14ac:dyDescent="0.2"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6"/>
    </row>
    <row r="41" spans="2:17" ht="12" customHeight="1" x14ac:dyDescent="0.2"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6"/>
    </row>
    <row r="42" spans="2:17" ht="12" customHeight="1" x14ac:dyDescent="0.2"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6"/>
    </row>
    <row r="43" spans="2:17" ht="12" customHeight="1" x14ac:dyDescent="0.2"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6"/>
    </row>
    <row r="44" spans="2:17" ht="12" customHeight="1" x14ac:dyDescent="0.2"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6"/>
    </row>
    <row r="45" spans="2:17" ht="12" customHeight="1" x14ac:dyDescent="0.2"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6"/>
    </row>
    <row r="46" spans="2:17" ht="12" customHeight="1" x14ac:dyDescent="0.2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6"/>
    </row>
    <row r="47" spans="2:17" ht="12" customHeight="1" x14ac:dyDescent="0.2"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6"/>
    </row>
    <row r="48" spans="2:17" ht="12" customHeight="1" x14ac:dyDescent="0.2"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</row>
    <row r="49" spans="2:17" ht="12" customHeight="1" thickBot="1" x14ac:dyDescent="0.25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9"/>
    </row>
    <row r="50" spans="2:17" ht="12" customHeight="1" thickBo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12" customHeight="1" x14ac:dyDescent="0.2">
      <c r="B51" s="59" t="s">
        <v>0</v>
      </c>
      <c r="C51" s="60" t="s">
        <v>15</v>
      </c>
      <c r="D51" s="60"/>
      <c r="E51" s="60"/>
      <c r="F51" s="60"/>
      <c r="G51" s="60" t="s">
        <v>2</v>
      </c>
      <c r="H51" s="60"/>
      <c r="I51" s="60" t="s">
        <v>23</v>
      </c>
      <c r="J51" s="60"/>
      <c r="K51" s="60" t="s">
        <v>1</v>
      </c>
      <c r="L51" s="60"/>
      <c r="M51" s="60" t="s">
        <v>16</v>
      </c>
      <c r="N51" s="60"/>
      <c r="O51" s="60"/>
      <c r="P51" s="60"/>
      <c r="Q51" s="61"/>
    </row>
    <row r="52" spans="2:17" ht="12" customHeight="1" thickBot="1" x14ac:dyDescent="0.25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30"/>
    </row>
    <row r="53" spans="2:17" ht="12" customHeight="1" x14ac:dyDescent="0.2">
      <c r="B53" s="40" t="s">
        <v>3</v>
      </c>
      <c r="C53" s="56" t="s">
        <v>18</v>
      </c>
      <c r="D53" s="56"/>
      <c r="E53" s="56"/>
      <c r="F53" s="56"/>
      <c r="G53" s="57"/>
      <c r="H53" s="57"/>
      <c r="I53" s="57"/>
      <c r="J53" s="57"/>
      <c r="K53" s="57"/>
      <c r="L53" s="57"/>
      <c r="M53" s="52"/>
      <c r="N53" s="52"/>
      <c r="O53" s="52"/>
      <c r="P53" s="52"/>
      <c r="Q53" s="53"/>
    </row>
    <row r="54" spans="2:17" ht="12" customHeight="1" x14ac:dyDescent="0.2">
      <c r="B54" s="51"/>
      <c r="C54" s="31"/>
      <c r="D54" s="31"/>
      <c r="E54" s="31"/>
      <c r="F54" s="31"/>
      <c r="G54" s="33">
        <v>500</v>
      </c>
      <c r="H54" s="33"/>
      <c r="I54" s="34">
        <v>10</v>
      </c>
      <c r="J54" s="34"/>
      <c r="K54" s="35">
        <v>16</v>
      </c>
      <c r="L54" s="35"/>
      <c r="M54" s="54"/>
      <c r="N54" s="54"/>
      <c r="O54" s="54"/>
      <c r="P54" s="54"/>
      <c r="Q54" s="55"/>
    </row>
    <row r="55" spans="2:17" ht="12" customHeight="1" x14ac:dyDescent="0.2">
      <c r="B55" s="51" t="s">
        <v>5</v>
      </c>
      <c r="C55" s="31" t="s">
        <v>19</v>
      </c>
      <c r="D55" s="31"/>
      <c r="E55" s="31"/>
      <c r="F55" s="31"/>
      <c r="G55" s="33"/>
      <c r="H55" s="33"/>
      <c r="I55" s="34"/>
      <c r="J55" s="34"/>
      <c r="K55" s="35"/>
      <c r="L55" s="35"/>
      <c r="M55" s="31" t="s">
        <v>28</v>
      </c>
      <c r="N55" s="31"/>
      <c r="O55" s="31"/>
      <c r="P55" s="31"/>
      <c r="Q55" s="36"/>
    </row>
    <row r="56" spans="2:17" ht="12" customHeight="1" x14ac:dyDescent="0.2">
      <c r="B56" s="51"/>
      <c r="C56" s="31"/>
      <c r="D56" s="31"/>
      <c r="E56" s="31"/>
      <c r="F56" s="31"/>
      <c r="G56" s="33">
        <v>300</v>
      </c>
      <c r="H56" s="33"/>
      <c r="I56" s="34">
        <v>12</v>
      </c>
      <c r="J56" s="34"/>
      <c r="K56" s="35">
        <v>10</v>
      </c>
      <c r="L56" s="35"/>
      <c r="M56" s="31"/>
      <c r="N56" s="31"/>
      <c r="O56" s="31"/>
      <c r="P56" s="31"/>
      <c r="Q56" s="36"/>
    </row>
    <row r="57" spans="2:17" ht="12" customHeight="1" x14ac:dyDescent="0.2">
      <c r="B57" s="51" t="s">
        <v>4</v>
      </c>
      <c r="C57" s="31" t="s">
        <v>18</v>
      </c>
      <c r="D57" s="31"/>
      <c r="E57" s="31"/>
      <c r="F57" s="31"/>
      <c r="G57" s="33"/>
      <c r="H57" s="33"/>
      <c r="I57" s="34"/>
      <c r="J57" s="34"/>
      <c r="K57" s="35"/>
      <c r="L57" s="35"/>
      <c r="M57" s="31"/>
      <c r="N57" s="31"/>
      <c r="O57" s="31"/>
      <c r="P57" s="31"/>
      <c r="Q57" s="36"/>
    </row>
    <row r="58" spans="2:17" ht="12" customHeight="1" x14ac:dyDescent="0.2">
      <c r="B58" s="39"/>
      <c r="C58" s="32"/>
      <c r="D58" s="32"/>
      <c r="E58" s="32"/>
      <c r="F58" s="32"/>
      <c r="G58" s="33"/>
      <c r="H58" s="33"/>
      <c r="I58" s="34"/>
      <c r="J58" s="34"/>
      <c r="K58" s="35"/>
      <c r="L58" s="35"/>
      <c r="M58" s="31"/>
      <c r="N58" s="31"/>
      <c r="O58" s="31"/>
      <c r="P58" s="31"/>
      <c r="Q58" s="36"/>
    </row>
    <row r="59" spans="2:17" ht="12" customHeight="1" x14ac:dyDescent="0.2">
      <c r="B59" s="51"/>
      <c r="C59" s="31"/>
      <c r="D59" s="31"/>
      <c r="E59" s="31"/>
      <c r="F59" s="31"/>
      <c r="G59" s="33"/>
      <c r="H59" s="33"/>
      <c r="I59" s="34"/>
      <c r="J59" s="34"/>
      <c r="K59" s="35"/>
      <c r="L59" s="35"/>
      <c r="M59" s="31"/>
      <c r="N59" s="31"/>
      <c r="O59" s="31"/>
      <c r="P59" s="31"/>
      <c r="Q59" s="36"/>
    </row>
    <row r="60" spans="2:17" ht="12" customHeight="1" x14ac:dyDescent="0.2">
      <c r="B60" s="51"/>
      <c r="C60" s="31"/>
      <c r="D60" s="31"/>
      <c r="E60" s="31"/>
      <c r="F60" s="31"/>
      <c r="G60" s="33"/>
      <c r="H60" s="33"/>
      <c r="I60" s="34"/>
      <c r="J60" s="34"/>
      <c r="K60" s="35"/>
      <c r="L60" s="35"/>
      <c r="M60" s="31"/>
      <c r="N60" s="31"/>
      <c r="O60" s="31"/>
      <c r="P60" s="31"/>
      <c r="Q60" s="36"/>
    </row>
    <row r="61" spans="2:17" ht="12" customHeight="1" x14ac:dyDescent="0.2">
      <c r="B61" s="51"/>
      <c r="C61" s="31"/>
      <c r="D61" s="31"/>
      <c r="E61" s="31"/>
      <c r="F61" s="31"/>
      <c r="G61" s="33"/>
      <c r="H61" s="33"/>
      <c r="I61" s="34"/>
      <c r="J61" s="34"/>
      <c r="K61" s="35"/>
      <c r="L61" s="35"/>
      <c r="M61" s="31"/>
      <c r="N61" s="31"/>
      <c r="O61" s="31"/>
      <c r="P61" s="31"/>
      <c r="Q61" s="36"/>
    </row>
    <row r="62" spans="2:17" ht="12" customHeight="1" x14ac:dyDescent="0.2">
      <c r="B62" s="51"/>
      <c r="C62" s="31"/>
      <c r="D62" s="31"/>
      <c r="E62" s="31"/>
      <c r="F62" s="31"/>
      <c r="G62" s="33"/>
      <c r="H62" s="33"/>
      <c r="I62" s="34"/>
      <c r="J62" s="34"/>
      <c r="K62" s="35"/>
      <c r="L62" s="35"/>
      <c r="M62" s="31"/>
      <c r="N62" s="31"/>
      <c r="O62" s="31"/>
      <c r="P62" s="31"/>
      <c r="Q62" s="36"/>
    </row>
    <row r="63" spans="2:17" ht="12" customHeight="1" x14ac:dyDescent="0.2">
      <c r="B63" s="39"/>
      <c r="C63" s="31"/>
      <c r="D63" s="31"/>
      <c r="E63" s="31"/>
      <c r="F63" s="31"/>
      <c r="G63" s="33"/>
      <c r="H63" s="33"/>
      <c r="I63" s="34"/>
      <c r="J63" s="34"/>
      <c r="K63" s="35"/>
      <c r="L63" s="35"/>
      <c r="M63" s="31"/>
      <c r="N63" s="31"/>
      <c r="O63" s="31"/>
      <c r="P63" s="31"/>
      <c r="Q63" s="36"/>
    </row>
    <row r="64" spans="2:17" ht="12" customHeight="1" x14ac:dyDescent="0.2">
      <c r="B64" s="40"/>
      <c r="C64" s="31"/>
      <c r="D64" s="31"/>
      <c r="E64" s="31"/>
      <c r="F64" s="31"/>
      <c r="G64" s="47"/>
      <c r="H64" s="48"/>
      <c r="I64" s="34"/>
      <c r="J64" s="34"/>
      <c r="K64" s="35"/>
      <c r="L64" s="35"/>
      <c r="M64" s="31"/>
      <c r="N64" s="31"/>
      <c r="O64" s="31"/>
      <c r="P64" s="31"/>
      <c r="Q64" s="36"/>
    </row>
    <row r="65" spans="2:17" ht="12" customHeight="1" x14ac:dyDescent="0.2">
      <c r="B65" s="51"/>
      <c r="C65" s="31"/>
      <c r="D65" s="31"/>
      <c r="E65" s="31"/>
      <c r="F65" s="31"/>
      <c r="G65" s="49"/>
      <c r="H65" s="50"/>
      <c r="I65" s="34"/>
      <c r="J65" s="34"/>
      <c r="K65" s="35"/>
      <c r="L65" s="35"/>
      <c r="M65" s="31"/>
      <c r="N65" s="31"/>
      <c r="O65" s="31"/>
      <c r="P65" s="31"/>
      <c r="Q65" s="36"/>
    </row>
    <row r="66" spans="2:17" ht="12" customHeight="1" x14ac:dyDescent="0.2">
      <c r="B66" s="51"/>
      <c r="C66" s="31"/>
      <c r="D66" s="31"/>
      <c r="E66" s="31"/>
      <c r="F66" s="31"/>
      <c r="G66" s="33"/>
      <c r="H66" s="33"/>
      <c r="I66" s="34"/>
      <c r="J66" s="34"/>
      <c r="K66" s="35"/>
      <c r="L66" s="35"/>
      <c r="M66" s="31"/>
      <c r="N66" s="31"/>
      <c r="O66" s="31"/>
      <c r="P66" s="31"/>
      <c r="Q66" s="36"/>
    </row>
    <row r="67" spans="2:17" ht="12" customHeight="1" x14ac:dyDescent="0.2">
      <c r="B67" s="51"/>
      <c r="C67" s="31"/>
      <c r="D67" s="31"/>
      <c r="E67" s="31"/>
      <c r="F67" s="31"/>
      <c r="G67" s="33"/>
      <c r="H67" s="33"/>
      <c r="I67" s="34"/>
      <c r="J67" s="34"/>
      <c r="K67" s="35"/>
      <c r="L67" s="35"/>
      <c r="M67" s="31"/>
      <c r="N67" s="31"/>
      <c r="O67" s="31"/>
      <c r="P67" s="31"/>
      <c r="Q67" s="36"/>
    </row>
    <row r="68" spans="2:17" ht="12" customHeight="1" thickBot="1" x14ac:dyDescent="0.25">
      <c r="B68" s="39"/>
      <c r="C68" s="32"/>
      <c r="D68" s="32"/>
      <c r="E68" s="32"/>
      <c r="F68" s="32"/>
      <c r="G68" s="38"/>
      <c r="H68" s="38"/>
      <c r="I68" s="38"/>
      <c r="J68" s="38"/>
      <c r="K68" s="38"/>
      <c r="L68" s="38"/>
      <c r="M68" s="32"/>
      <c r="N68" s="32"/>
      <c r="O68" s="32"/>
      <c r="P68" s="32"/>
      <c r="Q68" s="37"/>
    </row>
    <row r="69" spans="2:17" ht="12" customHeight="1" thickTop="1" x14ac:dyDescent="0.2">
      <c r="B69" s="15" t="s">
        <v>10</v>
      </c>
      <c r="C69" s="16"/>
      <c r="D69" s="16"/>
      <c r="E69" s="16"/>
      <c r="F69" s="16"/>
      <c r="G69" s="19">
        <f>SUM(G54:H67)</f>
        <v>800</v>
      </c>
      <c r="H69" s="20"/>
      <c r="I69" s="23" t="s">
        <v>11</v>
      </c>
      <c r="J69" s="23"/>
      <c r="K69" s="25">
        <f>SUM(K54:L67)</f>
        <v>26</v>
      </c>
      <c r="L69" s="26"/>
      <c r="M69" s="16"/>
      <c r="N69" s="16"/>
      <c r="O69" s="16"/>
      <c r="P69" s="16"/>
      <c r="Q69" s="29"/>
    </row>
    <row r="70" spans="2:17" ht="12" customHeight="1" thickBot="1" x14ac:dyDescent="0.25">
      <c r="B70" s="17"/>
      <c r="C70" s="18"/>
      <c r="D70" s="18"/>
      <c r="E70" s="18"/>
      <c r="F70" s="18"/>
      <c r="G70" s="21"/>
      <c r="H70" s="22"/>
      <c r="I70" s="24"/>
      <c r="J70" s="24"/>
      <c r="K70" s="27"/>
      <c r="L70" s="28"/>
      <c r="M70" s="18"/>
      <c r="N70" s="18"/>
      <c r="O70" s="18"/>
      <c r="P70" s="18"/>
      <c r="Q70" s="30"/>
    </row>
    <row r="71" spans="2:17" ht="12" customHeight="1" x14ac:dyDescent="0.2"/>
    <row r="72" spans="2:17" ht="12" customHeight="1" x14ac:dyDescent="0.2"/>
    <row r="73" spans="2:17" ht="12" customHeight="1" x14ac:dyDescent="0.2"/>
    <row r="74" spans="2:17" ht="12" customHeight="1" x14ac:dyDescent="0.2"/>
    <row r="75" spans="2:17" ht="12" customHeight="1" x14ac:dyDescent="0.2"/>
    <row r="76" spans="2:17" ht="12" customHeight="1" x14ac:dyDescent="0.2"/>
    <row r="77" spans="2:17" ht="12" customHeight="1" x14ac:dyDescent="0.2"/>
    <row r="78" spans="2:17" ht="12" customHeight="1" x14ac:dyDescent="0.2"/>
    <row r="79" spans="2:17" ht="12" customHeight="1" x14ac:dyDescent="0.2"/>
    <row r="80" spans="2:17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</sheetData>
  <mergeCells count="63">
    <mergeCell ref="B1:E3"/>
    <mergeCell ref="G2:H2"/>
    <mergeCell ref="I2:K2"/>
    <mergeCell ref="M2:N2"/>
    <mergeCell ref="O2:Q2"/>
    <mergeCell ref="M51:Q52"/>
    <mergeCell ref="B53:B54"/>
    <mergeCell ref="C53:F54"/>
    <mergeCell ref="G53:L53"/>
    <mergeCell ref="M53:Q54"/>
    <mergeCell ref="G54:H55"/>
    <mergeCell ref="I54:J55"/>
    <mergeCell ref="K54:L55"/>
    <mergeCell ref="B55:B56"/>
    <mergeCell ref="C55:F56"/>
    <mergeCell ref="B51:B52"/>
    <mergeCell ref="C51:F52"/>
    <mergeCell ref="G51:H52"/>
    <mergeCell ref="I51:J52"/>
    <mergeCell ref="K51:L52"/>
    <mergeCell ref="M55:Q56"/>
    <mergeCell ref="G56:H57"/>
    <mergeCell ref="I56:J57"/>
    <mergeCell ref="K56:L57"/>
    <mergeCell ref="B57:B58"/>
    <mergeCell ref="C57:F58"/>
    <mergeCell ref="M57:Q58"/>
    <mergeCell ref="G58:H59"/>
    <mergeCell ref="I58:J59"/>
    <mergeCell ref="K58:L59"/>
    <mergeCell ref="B59:B60"/>
    <mergeCell ref="C59:F60"/>
    <mergeCell ref="M59:Q60"/>
    <mergeCell ref="G60:H61"/>
    <mergeCell ref="I60:J61"/>
    <mergeCell ref="K60:L61"/>
    <mergeCell ref="B61:B62"/>
    <mergeCell ref="C61:F62"/>
    <mergeCell ref="M61:Q62"/>
    <mergeCell ref="G62:H63"/>
    <mergeCell ref="I62:J63"/>
    <mergeCell ref="K62:L63"/>
    <mergeCell ref="B63:B64"/>
    <mergeCell ref="C63:F64"/>
    <mergeCell ref="M63:Q64"/>
    <mergeCell ref="G64:H65"/>
    <mergeCell ref="I64:J65"/>
    <mergeCell ref="K64:L65"/>
    <mergeCell ref="B65:B66"/>
    <mergeCell ref="C65:F66"/>
    <mergeCell ref="M65:Q66"/>
    <mergeCell ref="G66:H67"/>
    <mergeCell ref="I66:J67"/>
    <mergeCell ref="K66:L67"/>
    <mergeCell ref="B67:B68"/>
    <mergeCell ref="C67:F68"/>
    <mergeCell ref="M67:Q68"/>
    <mergeCell ref="G68:L68"/>
    <mergeCell ref="B69:F70"/>
    <mergeCell ref="G69:H70"/>
    <mergeCell ref="I69:J70"/>
    <mergeCell ref="K69:L70"/>
    <mergeCell ref="M69:Q70"/>
  </mergeCells>
  <phoneticPr fontId="1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運航航路図様式</vt:lpstr>
      <vt:lpstr>運航航路図　記入例</vt:lpstr>
      <vt:lpstr>運航航路図　記入例 (ﾎｴｰﾙ)</vt:lpstr>
      <vt:lpstr>'運航航路図　記入例'!Print_Area</vt:lpstr>
      <vt:lpstr>'運航航路図　記入例 (ﾎｴｰﾙ)'!Print_Area</vt:lpstr>
      <vt:lpstr>運航航路図様式!Print_Area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2015-08-06T07:50:49Z</cp:lastPrinted>
  <dcterms:created xsi:type="dcterms:W3CDTF">2015-06-30T06:53:44Z</dcterms:created>
  <dcterms:modified xsi:type="dcterms:W3CDTF">2022-07-27T02:28:55Z</dcterms:modified>
</cp:coreProperties>
</file>